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FA03DPp31\2022\02 Proyecto\02 Normatividad\Anexos\"/>
    </mc:Choice>
  </mc:AlternateContent>
  <workbookProtection workbookAlgorithmName="SHA-512" workbookHashValue="cvKtB72InVCiNjEAdWJRX+KtZ9hjENyXQTXTvH7onXWDypQwZIQH6tQ/oMRoTLEJaMXvxeS5+b2pZleqs28BKA==" workbookSaltValue="Mdk4lUtPBL0oDbkvVd/dqA==" workbookSpinCount="100000" lockStructure="1"/>
  <bookViews>
    <workbookView xWindow="0" yWindow="0" windowWidth="28800" windowHeight="11535"/>
  </bookViews>
  <sheets>
    <sheet name="Instructivo" sheetId="3" r:id="rId1"/>
    <sheet name="Inversión" sheetId="1" r:id="rId2"/>
    <sheet name="ANEXO 1.2" sheetId="4" r:id="rId3"/>
    <sheet name="Hoja2" sheetId="2" state="hidden" r:id="rId4"/>
  </sheets>
  <definedNames>
    <definedName name="_01_CANATLAN">Hoja2!$B$1237:$B$1275</definedName>
    <definedName name="_01_T">Hoja2!$D$26:$D$28</definedName>
    <definedName name="_02_CANELAS">Hoja2!$B$758:$B$769</definedName>
    <definedName name="_02_G">Hoja2!$D$29:$D$31</definedName>
    <definedName name="_03_CONETO_DE_COMONFORT">Hoja2!$B$1277:$B$1287</definedName>
    <definedName name="_03_E">Hoja2!$D$32:$D$35</definedName>
    <definedName name="_04_CUENCAME">Hoja2!$B$415:$B$448</definedName>
    <definedName name="_04_D">Hoja2!$D$36:$D$41</definedName>
    <definedName name="_05_DURANGO">Hoja2!$B$1289:$B$1401</definedName>
    <definedName name="_06_SIMON_BOLIVAR">Hoja2!$B$450:$B$471</definedName>
    <definedName name="_07_GOMEZ_PALACIO">Hoja2!$B$473:$B$550</definedName>
    <definedName name="_08_GUADALUPE_VICTORIA">Hoja2!$B$1403:$B$1417</definedName>
    <definedName name="_09_GUANACEVI">Hoja2!$B$772:$B$809</definedName>
    <definedName name="_09_OTAEZ">Hoja2!$B$772:$B$809</definedName>
    <definedName name="_10_HIDALGO">Hoja2!$B$1129:$B$1141</definedName>
    <definedName name="_11_INDE">Hoja2!$B$1143:$B$1168</definedName>
    <definedName name="_12_LERDO">Hoja2!$B$552:$B$597</definedName>
    <definedName name="_13_MAPIMI">Hoja2!$B$599:$B$625</definedName>
    <definedName name="_14_M">Hoja2!$B$46:$B$236</definedName>
    <definedName name="_14_MEZQUITAL">Hoja2!$B$46:$B$236</definedName>
    <definedName name="_15_NAZAS">Hoja2!$B$627:$B$643</definedName>
    <definedName name="_16_NOMBRE_DE_DIOS">Hoja2!$B$1419:$B$1445</definedName>
    <definedName name="_17_OCAMPO">Hoja2!$B$1170:$B$1189</definedName>
    <definedName name="_18_EL_ORO">Hoja2!$B$1191:$B$1218</definedName>
    <definedName name="_19_OTAEZ">Hoja2!$B$811:$B$837</definedName>
    <definedName name="_20_PANUCO_DE_CORONADO">Hoja2!$B$1447:$B$1462</definedName>
    <definedName name="_21_PENON_BLANCO">Hoja2!$B$645:$B$660</definedName>
    <definedName name="_22_POANAS">Hoja2!$B$1464:$B$1478</definedName>
    <definedName name="_23_PUEBLO_NUEVO">Hoja2!$B$238:$B$347</definedName>
    <definedName name="_24_RODEO">Hoja2!$B$662:$B$688</definedName>
    <definedName name="_24_RODOE">Hoja2!$B$662:$B$688</definedName>
    <definedName name="_25_SAN_BERNARDO">Hoja2!$B$1220:$B$1235</definedName>
    <definedName name="_26_SAN_DIMAS">Hoja2!$B$349:$B$413</definedName>
    <definedName name="_27_SAN_JUAN_DE_GUADALUPE">Hoja2!$B$690:$B$711</definedName>
    <definedName name="_28_SAN_JUAN_DEL_RIO">Hoja2!$B$1480:$B$1505</definedName>
    <definedName name="_29_SAN_LUIS_DEL_CORDERO">Hoja2!$B$713:$B$717</definedName>
    <definedName name="_30_SAN_PEDRO_DEL_GALLO">Hoja2!$B$719:$B$725</definedName>
    <definedName name="_31_SANTA_CLARA">Hoja2!$B$727:$B$733</definedName>
    <definedName name="_32_SANTIAGO_PAPASQUIARO">Hoja2!$B$839:$B$913</definedName>
    <definedName name="_33_SUCHIL">Hoja2!$B$1507:$B$1514</definedName>
    <definedName name="_34_TAMAZULA">Hoja2!$B$915:$B$1033</definedName>
    <definedName name="_35_TEPEHUANES">Hoja2!$B$1035:$B$1072</definedName>
    <definedName name="_36_TLAHUALILO">Hoja2!$B$735:$B$756</definedName>
    <definedName name="_37_TOPIA">Hoja2!$B$1074:$B$1097</definedName>
    <definedName name="_38_VICENTE_GUERRERO">Hoja2!$B$1516:$B$1525</definedName>
    <definedName name="_39_NUEVO_IDEAL">Hoja2!$B$1100:$B$1127</definedName>
    <definedName name="_xlnm.Print_Area" localSheetId="2">'ANEXO 1.2'!$A$1:$J$37</definedName>
    <definedName name="_xlnm.Print_Area" localSheetId="1">Inversión!$A$1:$V$37</definedName>
    <definedName name="Ingraestructura_económica">"PPI"</definedName>
    <definedName name="Municipal">"Impacto"</definedName>
  </definedNames>
  <calcPr calcId="152511"/>
</workbook>
</file>

<file path=xl/sharedStrings.xml><?xml version="1.0" encoding="utf-8"?>
<sst xmlns="http://schemas.openxmlformats.org/spreadsheetml/2006/main" count="1730" uniqueCount="1714">
  <si>
    <t>Unidad Responsable</t>
  </si>
  <si>
    <t>Nombre del PPI</t>
  </si>
  <si>
    <t>Programas y Proyectos de Inversión (PPI)</t>
  </si>
  <si>
    <t>Ubicación del PPI</t>
  </si>
  <si>
    <t>Federal</t>
  </si>
  <si>
    <t>Estatal</t>
  </si>
  <si>
    <t>Municipal</t>
  </si>
  <si>
    <t>Otros</t>
  </si>
  <si>
    <t>Total</t>
  </si>
  <si>
    <t>Ramo</t>
  </si>
  <si>
    <t>Clave de la cartera de la SHCP</t>
  </si>
  <si>
    <t>Si/No</t>
  </si>
  <si>
    <t>Breve descripción del PPI.</t>
  </si>
  <si>
    <t>Regional</t>
  </si>
  <si>
    <t>Núm. De beneficiarios</t>
  </si>
  <si>
    <t>Inversión Multianual
(años anteriores y/o posteriores)</t>
  </si>
  <si>
    <t>1.-</t>
  </si>
  <si>
    <t>*Tipo de PPI</t>
  </si>
  <si>
    <t>*Impacto del PPI</t>
  </si>
  <si>
    <t>*Municipio</t>
  </si>
  <si>
    <t>Nota: *Cuentan con listas desplegables para selección</t>
  </si>
  <si>
    <t>Insertar filas de la 10 a la 12</t>
  </si>
  <si>
    <t>2.-</t>
  </si>
  <si>
    <t>3.-</t>
  </si>
  <si>
    <t>Nombre del Programas o Proyectos de Inversión</t>
  </si>
  <si>
    <t>4.-</t>
  </si>
  <si>
    <t>Proyectos de infraestructura económica</t>
  </si>
  <si>
    <t>Proyectos de infraestructura social</t>
  </si>
  <si>
    <t>Proyectos de infraestructura gubernamental</t>
  </si>
  <si>
    <t>Proyectos de inmuebles</t>
  </si>
  <si>
    <t>Otros proyectos de inversión</t>
  </si>
  <si>
    <t>Programas de adquisiciones</t>
  </si>
  <si>
    <t>Programas de mantenimiento</t>
  </si>
  <si>
    <t>Programas de adquisiciones de protección civil</t>
  </si>
  <si>
    <t>Programas de mantenimiento de protección civil</t>
  </si>
  <si>
    <t>Programa ambiental</t>
  </si>
  <si>
    <t>Otros programas de inversión</t>
  </si>
  <si>
    <t>Tipos de Proyectos de Inversión</t>
  </si>
  <si>
    <t>Tipos de Programas de Inversión.</t>
  </si>
  <si>
    <t>5.-</t>
  </si>
  <si>
    <t>6.-</t>
  </si>
  <si>
    <t>7.-</t>
  </si>
  <si>
    <t xml:space="preserve">Ramo al que pertenece la inversión </t>
  </si>
  <si>
    <t>8.-</t>
  </si>
  <si>
    <t>9.-</t>
  </si>
  <si>
    <t>10.-</t>
  </si>
  <si>
    <t xml:space="preserve">Impacto del PPI: </t>
  </si>
  <si>
    <t>El impacto del PPI, beneficiará a un municipio</t>
  </si>
  <si>
    <t>El impacto del PPI, beneficiará a 2 municipios o más</t>
  </si>
  <si>
    <t>El impacto del PPI, beneficiará a todo el Estado</t>
  </si>
  <si>
    <t>11.-</t>
  </si>
  <si>
    <t>Número de población beneficiada por el Programa o Proyecto de Inversión.</t>
  </si>
  <si>
    <t>12.-</t>
  </si>
  <si>
    <t>Realizar un breve descripción de la obra, favor de reducir la descripción a los rasgos o características significativas.</t>
  </si>
  <si>
    <t>Nombrar el documento Inversión_NombreEntePúblico</t>
  </si>
  <si>
    <t>Ubicación donde se realizará el Programa o Proyectos de Inversión</t>
  </si>
  <si>
    <t>Clave de la cartera, si es que se encuentra con registrado en la Unidad de Inversiones de SHCP</t>
  </si>
  <si>
    <t>Tipo de Programa y Proyectos de Inversión</t>
  </si>
  <si>
    <t xml:space="preserve">Cuando se trate de la construcción, adquisición y/o ampliación de activos fijos para la producción de bienes y servicios en los sectores de agua, comunicaciones y transportes, electricidad, hidrocarburos y turismo. </t>
  </si>
  <si>
    <t>Cuando se trate de la construcción, adquisición y/o ampliación de activos fijos para llevar a cabo funciones en materia de educación, ciencia y tecnología, cultura, deporte, salud, seguridad social, urbanización, vivienda y asistencia social;</t>
  </si>
  <si>
    <t>Cuando se trate de la construcción, adquisición y/o ampliación de inmuebles destinados a oficinas administrativas, incluyendo las operaciones que se realicen bajo el esquema de arrendamiento financiero, y</t>
  </si>
  <si>
    <t>Cuando se trate de aquellos que no estén identificados en las fracciones anteriores.</t>
  </si>
  <si>
    <t>Cuando se trate de la compra de bienes muebles, tales como vehículos, mobiliario para oficinas, bienes informáticos y equipo diverso, entre otros, que no estén asociados a proyectos de inversión o relacionados con protección civil;</t>
  </si>
  <si>
    <t>Cuando se trate de acciones cuyo objeto sea conservar o mantener los activos existentes en condiciones adecuadas de operación y que no implican un aumento en la vida útil o capacidad original de dichos activos para la producción de bienes y servicios, ni se encuentren relacionados con protección civil. Estas acciones buscan que los activos existentes continúen operando de manera adecuada, incluyendo reparaciones y remodelaciones de activos fijos y bienes inmuebles aun Cuando se trate de obra pública o se asocien a ésta;</t>
  </si>
  <si>
    <t>Cuando se trate de la compra de bienes muebles tales como extintores, detectores de humo, detectores de gas, entre otros, que no estén asociados a proyectos de inversión;</t>
  </si>
  <si>
    <t>Cuando se trate de estudios que sean necesarios para que una dependencia o entidad tome la decisión de llevar a cabo un programa o proyecto de inversión, y por lo tanto aún no se han erogado recursos para su ejecución. Dentro de los estudios de pre inversión, podrá considerarse el análisis costo y beneficio.
Tanto los estudios de pre inversión como los que se realicen con posterioridad a la decisión de ejecutar un programa o proyecto deberán considerarse dentro del monto total de inversión del mismo</t>
  </si>
  <si>
    <t>Cuando se trate de acciones cuyo objeto principal sea la conservación y protección de los recursos naturales y del ecosistema, la preservación de la biodiversidad, la mitigación de los efectos derivados de las actividades humanas sobre el medio ambiente, la restauración del equilibrio ecológico, así como aquellas encaminadas a la prevención, control y reversión de los procesos que generan contaminación con efectos adversos a la población. Incluye también aquellas acciones que promueven la gestión ambiental, el ordenamiento ecológico, y la educación y conocimientos para la sustentabilidad ambiental</t>
  </si>
  <si>
    <t>*Prioridad del PPI</t>
  </si>
  <si>
    <t>Alineación al Plan Estatal de Desarrollo 2016-2022</t>
  </si>
  <si>
    <t>*Eje</t>
  </si>
  <si>
    <t>Alta</t>
  </si>
  <si>
    <t>Media</t>
  </si>
  <si>
    <t>Baja</t>
  </si>
  <si>
    <t>Unidad que llevará a cabo el Programa o Proyecto de Inversión</t>
  </si>
  <si>
    <t>1.1.-</t>
  </si>
  <si>
    <t>13.-</t>
  </si>
  <si>
    <t>14.-</t>
  </si>
  <si>
    <t>Alineación al Plan Estatal de Desarrollo 2016-2022, Eje y Objetivo al que contribuye el Programa o Proyecto de Inversión</t>
  </si>
  <si>
    <t>Prioridad asignada al proyecto ya sea por el Ente o por la administración</t>
  </si>
  <si>
    <t>Ente Público se refiere al nombre del organismo, lista desplegable</t>
  </si>
  <si>
    <t>Periodo de la inversión.
(año inicial-año final)</t>
  </si>
  <si>
    <t>Total de la Inversión.</t>
  </si>
  <si>
    <t>Si se trata de una inversión multianual, especificar el periodo de la inversión (Ej. 2015-2018) y el total del monto del PPI.</t>
  </si>
  <si>
    <t>Anexo 1.2</t>
  </si>
  <si>
    <t>Tipo de PPI</t>
  </si>
  <si>
    <t>Descripción</t>
  </si>
  <si>
    <t>PPI</t>
  </si>
  <si>
    <t>Si se cuenta con inversión multianual, favor de llenar el anexo 1.2, el cual inicia en la columna Z</t>
  </si>
  <si>
    <r>
      <rPr>
        <b/>
        <sz val="11"/>
        <color theme="1"/>
        <rFont val="Calibri"/>
        <family val="2"/>
        <scheme val="minor"/>
      </rPr>
      <t>Programas y proyectos de inversión:</t>
    </r>
    <r>
      <rPr>
        <sz val="11"/>
        <color theme="1"/>
        <rFont val="Calibri"/>
        <family val="2"/>
        <scheme val="minor"/>
      </rPr>
      <t xml:space="preserve"> Conjuntos de obras y acciones que llevan a cabo las dependencias y entidades de la Administración Pública Estatal para la construcción, ampliación, adquisición, modificación, mantenimiento o conservación de activos fijos, con el propósito de solucionar una problemática o atender una necesidad específica y que generan beneficios y costos a lo largo del tiempo</t>
    </r>
  </si>
  <si>
    <t>1.- Proyectos de infraestructura económica</t>
  </si>
  <si>
    <t>2.- Proyectos de infraestructura social</t>
  </si>
  <si>
    <t>Cuando se trate de la construcción, adquisición y/o ampliación de activos fijos para llevar a cabo funciones de gobierno, tales como seguridad nacional, seguridad pública y procuración de justicia, entre otras, así como funciones de desarrollo económico y social distintas a las señaladas en los puntos 1 y 2. No se incluye los proyectos de inmuebles destinados a oficinas administrativas, mismos que están comprendidos en la siguiente definición.</t>
  </si>
  <si>
    <t>3.- Proyectos de infraestructura gubernamental</t>
  </si>
  <si>
    <t>4.- Proyectos de inmuebles</t>
  </si>
  <si>
    <t>5.- Otros proyectos de inversión</t>
  </si>
  <si>
    <t>1.- Programas de adquisiciones</t>
  </si>
  <si>
    <t>2.- Programas de mantenimiento</t>
  </si>
  <si>
    <t>3.- Programas de adquisiciones de protección civil</t>
  </si>
  <si>
    <t>4.- Programas de mantenimiento de protección civil</t>
  </si>
  <si>
    <t>5.- Estudios de pre inversión</t>
  </si>
  <si>
    <t>6.- Programa ambiental</t>
  </si>
  <si>
    <t>7.- Otros programas de inversión</t>
  </si>
  <si>
    <t>los programas referidos en el punto 2 del presente numeral, siempre y cuando estén relacionados con protección civil, a fin de salvaguardar la vida, integridad y salud de la población, así como sus bienes; la infraestructura, la planta productiva y el medio ambiente;</t>
  </si>
  <si>
    <t>Estudios de pre inversión</t>
  </si>
  <si>
    <t>01 Prevención de la corrupción, transparencia y ética del servidor público</t>
  </si>
  <si>
    <t>02 Gobierno eficiente, moderno y de calidad</t>
  </si>
  <si>
    <t>03 Gobernabilidad y democracia</t>
  </si>
  <si>
    <t>01 Desarrollo social con inclusión y equidad</t>
  </si>
  <si>
    <t>02 Bienestar social para tu desarrollo</t>
  </si>
  <si>
    <t>03 Vivienda y servicios que brindan calidad de vida</t>
  </si>
  <si>
    <t>01 Seguridad Pública y prevención del delito</t>
  </si>
  <si>
    <t>02 Procuración de Justicia</t>
  </si>
  <si>
    <t>03 Readaptación Social</t>
  </si>
  <si>
    <t>04 Protección Civil</t>
  </si>
  <si>
    <t>01 Desarrollo económico y empleo</t>
  </si>
  <si>
    <t>02 Turismo y cinematografía</t>
  </si>
  <si>
    <t>03 Infraestructura para el desarrollo</t>
  </si>
  <si>
    <t>04 Campo Competitivo</t>
  </si>
  <si>
    <t>05 Medio ambiente y desarrollo sustentable</t>
  </si>
  <si>
    <t xml:space="preserve"> 01 Transparencia y rendición de cuentas</t>
  </si>
  <si>
    <t xml:space="preserve"> 02 Gobierno con sentido humano y social</t>
  </si>
  <si>
    <t xml:space="preserve"> 03 Estado de derecho</t>
  </si>
  <si>
    <t xml:space="preserve"> 04 Desarrollo con equidad</t>
  </si>
  <si>
    <t>*Objetivo</t>
  </si>
  <si>
    <t>1140000  MEZQUITAL</t>
  </si>
  <si>
    <t>1140001  SAN FRANCISCO DEL MEZQUITAL</t>
  </si>
  <si>
    <t>1140004  AGUITA ZARCA</t>
  </si>
  <si>
    <t>1140005  LA JOYA DE ATOTONILCO (ATOTONILCO)</t>
  </si>
  <si>
    <t>1140007  CANDELARIA DEL ALTO</t>
  </si>
  <si>
    <t>1140008  YONORA</t>
  </si>
  <si>
    <t>1140011  LOS CHARCOS</t>
  </si>
  <si>
    <t>1140012  SAN MIGUEL DE LAS ESPINAS</t>
  </si>
  <si>
    <t>1140014  LA GUACAMAYITA</t>
  </si>
  <si>
    <t>1140015  LA GUAJOLOTA</t>
  </si>
  <si>
    <t>1140016  HUAZAMOTA</t>
  </si>
  <si>
    <t>1140018  LAGUNA DEL CHIVO</t>
  </si>
  <si>
    <t>1140019  LLANO GRANDE</t>
  </si>
  <si>
    <t>1140021  PAURA</t>
  </si>
  <si>
    <t>1140023  SAN JOSE DEL RANCHITO (EL RANCHITO)</t>
  </si>
  <si>
    <t>1140024  EL REFUGIO</t>
  </si>
  <si>
    <t>1140025  LAS ROSAS (MAZATA)</t>
  </si>
  <si>
    <t>1140028  SAN ANTONIO DE PADUA</t>
  </si>
  <si>
    <t>1140031  SAN LUCAS DE JALPA</t>
  </si>
  <si>
    <t>1140032  SAN MIGUEL DE TEMOHAYA</t>
  </si>
  <si>
    <t>1140033  SAN PEDRO DE XICORA</t>
  </si>
  <si>
    <t>1140034  SANTA GERTRUDIS</t>
  </si>
  <si>
    <t>1140035  SANTA MARIA DE OCOTAN</t>
  </si>
  <si>
    <t>1140036  SANTIAGUILLO</t>
  </si>
  <si>
    <t>1140039  SANTIAGO TENERACA</t>
  </si>
  <si>
    <t>1140042  EL TRONCON</t>
  </si>
  <si>
    <t>1140043  XOCONOXTLE</t>
  </si>
  <si>
    <t>1140044  SAN FRANCISCO DE OCOTAN</t>
  </si>
  <si>
    <t>1140045  CANOITAS (CANOAS DOS)</t>
  </si>
  <si>
    <t>1140046  PLATANITOS</t>
  </si>
  <si>
    <t>1140048  LAGUNA DEL BURRO</t>
  </si>
  <si>
    <t>1140050  TONALAMPA</t>
  </si>
  <si>
    <t>1140051  CERRITO GORDO</t>
  </si>
  <si>
    <t>1140052  CHIMALTITA</t>
  </si>
  <si>
    <t>1140067  CUESTA BLANCA (AGUITA ESCONDIDA)</t>
  </si>
  <si>
    <t>1140073  CEBOLLITAS</t>
  </si>
  <si>
    <t>1140080  EL DURAZNO (DURAZNITOS)</t>
  </si>
  <si>
    <t>1140086  MESA DE LAS JOYAS</t>
  </si>
  <si>
    <t>1140090  LAS MESAS DE XOCONOXTLE</t>
  </si>
  <si>
    <t>1140094  CANDELARITA</t>
  </si>
  <si>
    <t>1140100  AGUA FRIA</t>
  </si>
  <si>
    <t>1140103  LA TINAJA</t>
  </si>
  <si>
    <t>1140107  SOMBRERO QUEMADO</t>
  </si>
  <si>
    <t>1140108  MURUATA</t>
  </si>
  <si>
    <t>1140109  CEJA DE LOS CUERVOS</t>
  </si>
  <si>
    <t>1140114  MESA DE LOS BANCOS</t>
  </si>
  <si>
    <t>1140115  SAN BERNABE</t>
  </si>
  <si>
    <t>1140122  AGUA PRIETA</t>
  </si>
  <si>
    <t>1140123  CHILAPA</t>
  </si>
  <si>
    <t>1140127  EL CHALATE</t>
  </si>
  <si>
    <t>1140130  FORTINES (LOS FORTINES)</t>
  </si>
  <si>
    <t>1140132  CACHANTITA</t>
  </si>
  <si>
    <t>1140136  BANCOS DE CALITIQUE</t>
  </si>
  <si>
    <t>1140137  LA COFRADIA</t>
  </si>
  <si>
    <t>1140142  EL CARRIZALILLO</t>
  </si>
  <si>
    <t>1140150  EL CHAPULIN</t>
  </si>
  <si>
    <t>1140152  TIERRAS COLORADAS</t>
  </si>
  <si>
    <t>1140153  LA VENTANA</t>
  </si>
  <si>
    <t>1140155  LAS ESPINAS</t>
  </si>
  <si>
    <t>1140156  EL MAGUEY</t>
  </si>
  <si>
    <t>1140170  AGUA CALIENTE</t>
  </si>
  <si>
    <t>1140192  LAS COLORADAS</t>
  </si>
  <si>
    <t>1140202  LAS FLORES</t>
  </si>
  <si>
    <t>1140212  LOS ALACRANES</t>
  </si>
  <si>
    <t>1140216  LOS ARQUITOS</t>
  </si>
  <si>
    <t>1140222  BRASILES</t>
  </si>
  <si>
    <t>1140227  LOS CARRIZOS</t>
  </si>
  <si>
    <t>1140229  CERRO VERDE</t>
  </si>
  <si>
    <t>1140240  TOYANA</t>
  </si>
  <si>
    <t>1140241  CIENEGA DEL OSO</t>
  </si>
  <si>
    <t>1140243  CONEJOS</t>
  </si>
  <si>
    <t>1140252  LA MESA DE LA GLORIA</t>
  </si>
  <si>
    <t>1140256  LA GUAJOLOTA</t>
  </si>
  <si>
    <t>1140269  CIENEGA DE MIRASOLES</t>
  </si>
  <si>
    <t>1140275  LECHUGUILLAS</t>
  </si>
  <si>
    <t>1140279  MAYPURA DE JALPA</t>
  </si>
  <si>
    <t>1140282  LAS MESAS DEL BAJIO</t>
  </si>
  <si>
    <t>1140285  LOS MESTEÑOS</t>
  </si>
  <si>
    <t>1140289  CIENEGA DE MIRASOLES</t>
  </si>
  <si>
    <t>1140292  LAS NORIAS</t>
  </si>
  <si>
    <t>1140299  LOS PICACHOS</t>
  </si>
  <si>
    <t>1140300  PIEDRA DE AMOLAR</t>
  </si>
  <si>
    <t>1140301  PINOS ALTOS</t>
  </si>
  <si>
    <t>1140306  PUERTO DEL GUAMUCHIL</t>
  </si>
  <si>
    <t>1140307  LAS RAMADAS</t>
  </si>
  <si>
    <t>1140315  SAN DIEGO</t>
  </si>
  <si>
    <t>1140321  MESA DE SOYATES</t>
  </si>
  <si>
    <t>1140322  LAS MILPAS</t>
  </si>
  <si>
    <t>1140324  TEPETATES</t>
  </si>
  <si>
    <t>1140327  TIERRA ARADA</t>
  </si>
  <si>
    <t>1140334  EL ZANCUDO UNO</t>
  </si>
  <si>
    <t>1140335  ZANCUDO DOS</t>
  </si>
  <si>
    <t>1140355  EL CARRIZAL</t>
  </si>
  <si>
    <t>1140358  LAS PILAS</t>
  </si>
  <si>
    <t>1140361  LAS ENRAMADAS</t>
  </si>
  <si>
    <t>1140364  LA ARENA</t>
  </si>
  <si>
    <t>1140374  CALITIQUE</t>
  </si>
  <si>
    <t>1140399  EL POTRERO</t>
  </si>
  <si>
    <t>1140408  HUAZAMOTITA</t>
  </si>
  <si>
    <t>1140414  YERBANIZ</t>
  </si>
  <si>
    <t>1140447  CHAPOTAN DE ARRIBA</t>
  </si>
  <si>
    <t>1140480  MESA LA BAYONA (MESA DEL CACAYON)</t>
  </si>
  <si>
    <t>1140487  MESA DE LOS LOBOS (LOBITOS)</t>
  </si>
  <si>
    <t>1140491  LA CIENEGA</t>
  </si>
  <si>
    <t>1140508  LAS AGUILILLAS (EL VENADO)</t>
  </si>
  <si>
    <t>1140522  ZALATITA</t>
  </si>
  <si>
    <t>1140537  LA MURALLA</t>
  </si>
  <si>
    <t>1140566  LOS ALTOS DE LAS QUEBRADAS</t>
  </si>
  <si>
    <t>1140580  LA MESA DEL AGUILA</t>
  </si>
  <si>
    <t>1140581  LA MESA DE SAN ANTONIO</t>
  </si>
  <si>
    <t>1140591  LA AVISPA</t>
  </si>
  <si>
    <t>1140595  LA MESA DE SAN BUENA (SAN BUENA)</t>
  </si>
  <si>
    <t>1140596  TACHICHILPA</t>
  </si>
  <si>
    <t>1140598  LOS HONGOS</t>
  </si>
  <si>
    <t>1140607  MESA DE LAS MILPAS</t>
  </si>
  <si>
    <t>1140608  BAJIO DE LA CHINA</t>
  </si>
  <si>
    <t>1140614  TIERRA BLANCA</t>
  </si>
  <si>
    <t>1140620  SAN JOSE DEL LLANO</t>
  </si>
  <si>
    <t>1140629  CERRO DE LAS PAPAS</t>
  </si>
  <si>
    <t>1140630  LLANO DE JACALITOS</t>
  </si>
  <si>
    <t>1140632  ARROYO HONDO</t>
  </si>
  <si>
    <t>1140633  LA MESA DE LA VENTANA</t>
  </si>
  <si>
    <t>1140636  CERRO PELON</t>
  </si>
  <si>
    <t>1140640  CURACHITOS (BUENA VISTA)</t>
  </si>
  <si>
    <t>1140644  TEPALCATES</t>
  </si>
  <si>
    <t>1140657  LOS RATONES</t>
  </si>
  <si>
    <t>1140660  LA JOYITA ESCONDIDA</t>
  </si>
  <si>
    <t>1140665  COLOMOS</t>
  </si>
  <si>
    <t>1140670  CIHUACORA</t>
  </si>
  <si>
    <t>1140708  LOS AMOLES (LA REJA)</t>
  </si>
  <si>
    <t>1140714  CHICALTITA</t>
  </si>
  <si>
    <t>1140716  LOS OBSCUROS</t>
  </si>
  <si>
    <t>1140754  COFRADIA</t>
  </si>
  <si>
    <t>1140774  LAS CRUCES</t>
  </si>
  <si>
    <t>1140777  LA CANDELARIA</t>
  </si>
  <si>
    <t>1140783  LECHERIAS</t>
  </si>
  <si>
    <t>1140791  EL SAUCITO</t>
  </si>
  <si>
    <t>1140793  LA PISTA</t>
  </si>
  <si>
    <t>1140798  LA ESTANCIA</t>
  </si>
  <si>
    <t>1140807  CERRO BLANCO</t>
  </si>
  <si>
    <t>1140832  LOS CAPULINES</t>
  </si>
  <si>
    <t>1140848  YONORA</t>
  </si>
  <si>
    <t>1140856  MESA DE LAS VACAS</t>
  </si>
  <si>
    <t>1140858  LOS BARROS</t>
  </si>
  <si>
    <t>1140862  EL CHARCO VERDE</t>
  </si>
  <si>
    <t>1140875  LOS GAVILANES</t>
  </si>
  <si>
    <t>1140877  AGUA VERDE</t>
  </si>
  <si>
    <t>1140915  TEPETATES DE LA SIERRA</t>
  </si>
  <si>
    <t>1140931  LOS ALAMOS</t>
  </si>
  <si>
    <t>1140947  CANOAS</t>
  </si>
  <si>
    <t>1140980  LOS ESPEJOS</t>
  </si>
  <si>
    <t>1140981  LAS ESPERANZAS</t>
  </si>
  <si>
    <t>1140985  LOS FRIJOLES</t>
  </si>
  <si>
    <t>1140991  GUAMUCHIL</t>
  </si>
  <si>
    <t>1141021  MESA DEL GAVILANCILLO</t>
  </si>
  <si>
    <t>1141022  LA MESA DEL JABALI (MARRANO PARADO)</t>
  </si>
  <si>
    <t>1141027  LA MESITA</t>
  </si>
  <si>
    <t>1141100  LA TORRECILLA</t>
  </si>
  <si>
    <t>1141116  BUENA VISTA</t>
  </si>
  <si>
    <t>1141154  MILPILLAS</t>
  </si>
  <si>
    <t>1141222  CHALATE 2</t>
  </si>
  <si>
    <t>1141249  LA MESA</t>
  </si>
  <si>
    <t>1141269  CAMPAMENTO CANOAS</t>
  </si>
  <si>
    <t>1141292  LOS CORPOS</t>
  </si>
  <si>
    <t>1141463  MESA DEL PATA DE GALLO</t>
  </si>
  <si>
    <t>1141597  LAS CRUCES</t>
  </si>
  <si>
    <t>1141600  LAS TREMENTINAS</t>
  </si>
  <si>
    <t>1141637  SAN JOSE DEL BAJIO</t>
  </si>
  <si>
    <t>1148888  AGUAS NEGRAS</t>
  </si>
  <si>
    <t>1149959  LA VENTANA SANTIAGO TENERACA</t>
  </si>
  <si>
    <t>1149960  LA VENTANA ANEXO A LA GUAJOLOTA</t>
  </si>
  <si>
    <t>1149963  TAXICARINGA</t>
  </si>
  <si>
    <t>1149964  LA SOLEDAD Y LA SILLA</t>
  </si>
  <si>
    <t>1149965  SN ANTONIO ANEXO A STGO TENERACA</t>
  </si>
  <si>
    <t>1149966  EL SAUCILLO</t>
  </si>
  <si>
    <t>1149967  SAN AGUSTIN DE BUENAVENTURA</t>
  </si>
  <si>
    <t>1149971  MESA DEL RINCON</t>
  </si>
  <si>
    <t>1149972  MESA DE TABACOS</t>
  </si>
  <si>
    <t>1149973  MESA DE LA LAGUNA</t>
  </si>
  <si>
    <t>1149974  MESA DE LA BAYONA</t>
  </si>
  <si>
    <t>1149980  LA LAGUNA</t>
  </si>
  <si>
    <t>1149982  LAGUNA ANEXO A STGO DE TENERACA</t>
  </si>
  <si>
    <t>1149984  LAS ESPINAS DE STGO. TENERACA</t>
  </si>
  <si>
    <t>1149987  LA CIENEGA DEL OSO</t>
  </si>
  <si>
    <t>1149989  CANOAS 3</t>
  </si>
  <si>
    <t>1149992  BAJIO DEL TABLERO</t>
  </si>
  <si>
    <t>1149993  BAJIO DE MILPILLAS</t>
  </si>
  <si>
    <t>1149996  EL ARROYO DEL CARRIZAL</t>
  </si>
  <si>
    <t>1149998  LOS AGUILARES</t>
  </si>
  <si>
    <t>1230000  PUEBLO NUEVO</t>
  </si>
  <si>
    <t>1230001  EL SALTO</t>
  </si>
  <si>
    <t>1230003  AGUA CALIENTE</t>
  </si>
  <si>
    <t>1230005  EL AMOLE</t>
  </si>
  <si>
    <t>1230010  LOS BANCOS</t>
  </si>
  <si>
    <t>1230013  CALAVERAS</t>
  </si>
  <si>
    <t>1230015  EL CAMPAMENTO</t>
  </si>
  <si>
    <t>1230016  EL SAUCITO [DE LAJAS]</t>
  </si>
  <si>
    <t>1230019  CARBONERAS</t>
  </si>
  <si>
    <t>1230020  CEBOLLAS</t>
  </si>
  <si>
    <t>1230021  LOS CEDROS</t>
  </si>
  <si>
    <t>1230024  LA CIUDAD</t>
  </si>
  <si>
    <t>1230027  CORRALITOS [DE PUEBLO NUEVO]</t>
  </si>
  <si>
    <t>1230030  HACIENDA COYOTES</t>
  </si>
  <si>
    <t>1230031  CURACHAS</t>
  </si>
  <si>
    <t>1230033  CHAVARRIA VIEJO</t>
  </si>
  <si>
    <t>1230034  CHAVARRIA NUEVO</t>
  </si>
  <si>
    <t>1230036  EL DURAZNO [DE LOS ANGELES]</t>
  </si>
  <si>
    <t>1230038  LA ESCONDIDA [DE CORRALITOS]</t>
  </si>
  <si>
    <t>1230040  GOLONDRINAS [DE CHAVARRIA]S</t>
  </si>
  <si>
    <t>1230042  EL GUERO DE MILPILLAS</t>
  </si>
  <si>
    <t>1230043  EL HABAL</t>
  </si>
  <si>
    <t>1230044  LAS HIGUERAS [DE LOS NARANJOS]</t>
  </si>
  <si>
    <t>1230045  EL JOCUIXTLE</t>
  </si>
  <si>
    <t>1230046  JAGUEYES</t>
  </si>
  <si>
    <t>1230051  SAN FRANCISCO DE LAJAS (LAJAS)</t>
  </si>
  <si>
    <t>1230053  ADOLFO RUIZ CORTINES (MARRANERAS)</t>
  </si>
  <si>
    <t>1230054  MESA DE SAN PEDRO</t>
  </si>
  <si>
    <t>1230055  EL MIL DIEZ</t>
  </si>
  <si>
    <t>1230056  LLANO GRANDE DE MILPILLAS CHICO</t>
  </si>
  <si>
    <t>1230057  EL MOLINO</t>
  </si>
  <si>
    <t>1230058  LOS NARANJOS</t>
  </si>
  <si>
    <t>1230059  LAS NEGRAS</t>
  </si>
  <si>
    <t>1230063  EL PALMAR</t>
  </si>
  <si>
    <t>1230064  LA PEÑA</t>
  </si>
  <si>
    <t>1230065  PIE DE CUESTA</t>
  </si>
  <si>
    <t>1230066  PINO GORDO</t>
  </si>
  <si>
    <t>1230067  PORTALES DE MILPILLAS</t>
  </si>
  <si>
    <t>1230068  PUEBLO NUEVO (PUEBLO DE CAÑA)</t>
  </si>
  <si>
    <t>1230070  LA PUERTA</t>
  </si>
  <si>
    <t>1230071  QUEBRADA DEL CAMPAMENTO</t>
  </si>
  <si>
    <t>1230073  SAN ANTONIO DE ANIMAS</t>
  </si>
  <si>
    <t>1230075  SAN BERNARDINO DE MILPILLAS CHICO</t>
  </si>
  <si>
    <t>1230076  SAN ESTEBAN</t>
  </si>
  <si>
    <t>1230077  SAN JERONIMO</t>
  </si>
  <si>
    <t>1230079  SAN JUAN [DEL MIL DIEZ]</t>
  </si>
  <si>
    <t>1230080  SAN MANUEL</t>
  </si>
  <si>
    <t>1230082  SANTA LUCIA</t>
  </si>
  <si>
    <t>1230083  LA SIERRITA (EL TORIL)</t>
  </si>
  <si>
    <t>1230084  EL TAPEXTLE</t>
  </si>
  <si>
    <t>1230086  TIERRA BLANCA [DE LA MESA DE SAN PEDRO]</t>
  </si>
  <si>
    <t>1230090  EL ZAPOTE [DE PUEBLO NUEVO]</t>
  </si>
  <si>
    <t>1230116  LOS LIMONES [DE LOS NARANJOS]</t>
  </si>
  <si>
    <t>1230119  LA CUMBRE [DE MILPILLAS]</t>
  </si>
  <si>
    <t>1230120  MAIZ GORDO</t>
  </si>
  <si>
    <t>1230143  EL TEMPISQUE</t>
  </si>
  <si>
    <t>1230160  LA LAGUNA [DE SAN PABLO]</t>
  </si>
  <si>
    <t>1230164  GUAJOLOTES</t>
  </si>
  <si>
    <t>1230168  LA ENRAMADA</t>
  </si>
  <si>
    <t>1230177  LAGUNA DE TORTUGAS</t>
  </si>
  <si>
    <t>1230201  COFRADIA</t>
  </si>
  <si>
    <t>1230213  LAS CEBOLLAS</t>
  </si>
  <si>
    <t>1230215  LA FORMACION</t>
  </si>
  <si>
    <t>1230231  LOS ANGELES</t>
  </si>
  <si>
    <t>1230291  LAS ADJUNTAS</t>
  </si>
  <si>
    <t>1230307  LOS BROTOS</t>
  </si>
  <si>
    <t>1230329  CORRAL DE PIEDRA</t>
  </si>
  <si>
    <t>1230369  LA PALMA</t>
  </si>
  <si>
    <t>1230383  SAN BARTOLO</t>
  </si>
  <si>
    <t>1230410  LA ANGOSTURA</t>
  </si>
  <si>
    <t>1230420  EL CARRIZO [DE CHAVARRIA]</t>
  </si>
  <si>
    <t>1230426  EL COSCATE</t>
  </si>
  <si>
    <t>1230433  RANCHO LOS MANCINAS (CHOMONQUES)</t>
  </si>
  <si>
    <t>1230447  LAS LAGUNAS</t>
  </si>
  <si>
    <t>1230453  EL MAGUEY [DE LOS NARANJOS]</t>
  </si>
  <si>
    <t>1230466  PEÑASCO BLANCO 1 (LAS PILAS)</t>
  </si>
  <si>
    <t>1230476  RINCON DE AGUA CALIENTE</t>
  </si>
  <si>
    <t>1230491  VALLE DE LA BUFA (EL RANCHITO)</t>
  </si>
  <si>
    <t>1230530  LA CRUZ [DE MILPILLAS]</t>
  </si>
  <si>
    <t>1230545  LA CAMPANA [DE SAN JERONIMO]</t>
  </si>
  <si>
    <t>1230565  BALONTITA</t>
  </si>
  <si>
    <t>1230568  LAS CAÑAS</t>
  </si>
  <si>
    <t>1230594  REVOLCADERO</t>
  </si>
  <si>
    <t>1230598  EL TASTITO</t>
  </si>
  <si>
    <t>1230602  EL ENCINAL [DE LA ESCONDIDA]</t>
  </si>
  <si>
    <t>1230608  SAN ANTONIO Y ANEXOS</t>
  </si>
  <si>
    <t>1230636  LA CIENEGA [DE LOS BANCOS]</t>
  </si>
  <si>
    <t>1230672  SAN PATRICIO [DE MILPILLAS]</t>
  </si>
  <si>
    <t>1230690  PUEBLO NUEVO LOS NEGROS</t>
  </si>
  <si>
    <t>1230693  PUEBLO NUEVO LAS MURALLAS</t>
  </si>
  <si>
    <t>1230708  CUEVA RASPOSA</t>
  </si>
  <si>
    <t>1230716  LA LAGUNITA [DE PEÑASCO BLANCO]</t>
  </si>
  <si>
    <t>1230734  TRES LAGUNAS</t>
  </si>
  <si>
    <t>1230736  LOS GUAYABOS</t>
  </si>
  <si>
    <t>1230768  SAN DIMAS NEVEROS</t>
  </si>
  <si>
    <t>1230830  LA VINATA</t>
  </si>
  <si>
    <t>1239419  CARBONERAS</t>
  </si>
  <si>
    <t>1239933  EL ZARCILLO</t>
  </si>
  <si>
    <t>1239937  YERBABUENA DE LAJAS</t>
  </si>
  <si>
    <t>1239939  LA VINATA (EL DATIL)</t>
  </si>
  <si>
    <t>1239940  VICTORIA Y ANEXAS</t>
  </si>
  <si>
    <t>1239942  LA UNION</t>
  </si>
  <si>
    <t>1239943  LA UNION DE LAJAS</t>
  </si>
  <si>
    <t>1239957  SABACORA</t>
  </si>
  <si>
    <t>1239961  LA PRESA</t>
  </si>
  <si>
    <t>1239967  NEVEROS</t>
  </si>
  <si>
    <t>1239988  CEBOLLAS LA CUEVA Y ANEXOS</t>
  </si>
  <si>
    <t>1239990  LAS CANAS</t>
  </si>
  <si>
    <t>1239993  BORBOLLONES</t>
  </si>
  <si>
    <t>1239994  LAS BAYAS</t>
  </si>
  <si>
    <t>1239998  LOS ARCOS DE LAJAS</t>
  </si>
  <si>
    <t>1260000  SAN DIMAS</t>
  </si>
  <si>
    <t>1260001  TAYOLTITA</t>
  </si>
  <si>
    <t>1260005  EL ANCON</t>
  </si>
  <si>
    <t>1260014  LA CANAL DE LA BORREGA</t>
  </si>
  <si>
    <t>1260023  LAS CEBOLLAS</t>
  </si>
  <si>
    <t>1260024  CIENEGUITA</t>
  </si>
  <si>
    <t>1260027  CUATRO CAMINOS</t>
  </si>
  <si>
    <t>1260028  CUEVECILLAS</t>
  </si>
  <si>
    <t>1260031  EL CHICURAL</t>
  </si>
  <si>
    <t>1260035  ESPADAÑAL DE SAN JERONIMO</t>
  </si>
  <si>
    <t>1260042  GENERAL RAFAEL BUELNA (SOCAVON)</t>
  </si>
  <si>
    <t>1260043  HUACHICHILES</t>
  </si>
  <si>
    <t>1260049  HUAHUAPAN</t>
  </si>
  <si>
    <t>1260050  LAS HUERTAS</t>
  </si>
  <si>
    <t>1260053  LA JOYA</t>
  </si>
  <si>
    <t>1260054  LA LAGUNA DEL PROGRESO</t>
  </si>
  <si>
    <t>1260059  LAS MELADAS</t>
  </si>
  <si>
    <t>1260074  LA PLAZUELA</t>
  </si>
  <si>
    <t>1260081  SAN ANTONIO DE LA CRUZ</t>
  </si>
  <si>
    <t>1260083  SAN BLAS</t>
  </si>
  <si>
    <t>1260084  SAN DIMAS</t>
  </si>
  <si>
    <t>1260086  SAN FRANCISCO DE LOS LOBOS</t>
  </si>
  <si>
    <t>1260087  SAN LUIS DE VILLA CORONA</t>
  </si>
  <si>
    <t>1260089  SAN MIGUEL DE CRUCES</t>
  </si>
  <si>
    <t>1260098  TAMBORES DE ABAJO (LAS VEGAS)</t>
  </si>
  <si>
    <t>1260104  LAS TRUCHAS</t>
  </si>
  <si>
    <t>1260106  UNION MODELO (EL PUEBLITO)</t>
  </si>
  <si>
    <t>1260107  VALDERRAMA</t>
  </si>
  <si>
    <t>1260110  VENCEDORES</t>
  </si>
  <si>
    <t>1260111  LA VENTANA</t>
  </si>
  <si>
    <t>1260112  VERACRUZ DE LA SIERRA (EL PUEBLO)</t>
  </si>
  <si>
    <t>1260117  GUARISAMEY</t>
  </si>
  <si>
    <t>1260124  LOS FRESNOS</t>
  </si>
  <si>
    <t>1260125  CALERITA</t>
  </si>
  <si>
    <t>1260127  MORILLITOS</t>
  </si>
  <si>
    <t>1260142  SAN ANTONIO DE LAS TRUCHAS</t>
  </si>
  <si>
    <t>1260143  SAN MIGUELITO</t>
  </si>
  <si>
    <t>1260156  DOCE DE MAYO</t>
  </si>
  <si>
    <t>1260157  PUENTECILLAS</t>
  </si>
  <si>
    <t>1260177  RIO DE MIRAVALLES</t>
  </si>
  <si>
    <t>1260181  SAN JOSE DE MIRAVALLES</t>
  </si>
  <si>
    <t>1260207  BUENAVISTA</t>
  </si>
  <si>
    <t>1260214  SAN JOSE DE LAS CAUSAS</t>
  </si>
  <si>
    <t>1260217  LA DESMONTADA</t>
  </si>
  <si>
    <t>1260224  HUIZAR</t>
  </si>
  <si>
    <t>1260234  SAN PEDRO DE VILLA CORONA</t>
  </si>
  <si>
    <t>1260245  LAS FLECHAS</t>
  </si>
  <si>
    <t>1260251  YERBANIZ</t>
  </si>
  <si>
    <t>1260252  LA MANGA DE ARRIBA</t>
  </si>
  <si>
    <t>1260264  LAS ADJUNTAS</t>
  </si>
  <si>
    <t>1260282  LA BOQUILLA DE SAN LUIS</t>
  </si>
  <si>
    <t>1260328  HUACHIMETAS DE ARRIBA</t>
  </si>
  <si>
    <t>1260365  EL PALMITO</t>
  </si>
  <si>
    <t>1260370  LA PEDREGOZA</t>
  </si>
  <si>
    <t>1260373  LAS PINTAS</t>
  </si>
  <si>
    <t>1260392  EL RIO DE SAN LUIS (EL RIYITO)</t>
  </si>
  <si>
    <t>1260393  EL RINCON DE TIERRA BLANCA</t>
  </si>
  <si>
    <t>1260411  SANTA RITA</t>
  </si>
  <si>
    <t>1260444  NEVEROS</t>
  </si>
  <si>
    <t>1260449  LOS PARAJES DEL FAISAN</t>
  </si>
  <si>
    <t>1260469  YAMORIBA</t>
  </si>
  <si>
    <t>1260483  LOS CARDOS</t>
  </si>
  <si>
    <t>1260661  SAN FRANCISCO</t>
  </si>
  <si>
    <t>1269968  SAN MANUEL</t>
  </si>
  <si>
    <t>1269978  LOS NEGROS</t>
  </si>
  <si>
    <t>1269994  EL DURAZNO</t>
  </si>
  <si>
    <t>2040000  CUENCAME</t>
  </si>
  <si>
    <t>2040001  CUENCAME DE CENICEROS</t>
  </si>
  <si>
    <t>2040003  EL ALAMILLO</t>
  </si>
  <si>
    <t>2040010  CERRITO COLORADO (SANTA EULALIA)</t>
  </si>
  <si>
    <t>2040011  CERRO SANTIAGO (CERRO DE SANTIAGO)</t>
  </si>
  <si>
    <t>2040015  LOS CUATILLOS (HACIENDA DE PEDRICEÑA)</t>
  </si>
  <si>
    <t>2040016  CUAUHTEMOC</t>
  </si>
  <si>
    <t>2040019  COLONIA CHAPALA</t>
  </si>
  <si>
    <t>2040021  12 DE DICIEMBRE (SOMBRERETILLO)</t>
  </si>
  <si>
    <t>2040022  EMILIANO ZAPATA</t>
  </si>
  <si>
    <t>2040025  LA FE</t>
  </si>
  <si>
    <t>2040028  HEROES DE CHAPULTEPEC (SAN SEBASTIAN)</t>
  </si>
  <si>
    <t>2040030  IGNACIO LOPEZ RAYON</t>
  </si>
  <si>
    <t>2040032  LA LAGUNILLA</t>
  </si>
  <si>
    <t>2040038  LAS MERCEDES</t>
  </si>
  <si>
    <t>2040040  COLONIA ORIENTE</t>
  </si>
  <si>
    <t>2040042  PASAJE</t>
  </si>
  <si>
    <t>2040044  PEDRICEÑA (ESTACION PEDRICEÑA)</t>
  </si>
  <si>
    <t>2040045  PEDRO VELEZ</t>
  </si>
  <si>
    <t>2040048  ESTACION PROGRESO</t>
  </si>
  <si>
    <t>2040050  LA PURISIMA</t>
  </si>
  <si>
    <t>2040051  RAMON CORONA</t>
  </si>
  <si>
    <t>2040053  LA ROCA</t>
  </si>
  <si>
    <t>2040054  CINCO DE MAYO (SAN ANGEL)</t>
  </si>
  <si>
    <t>2040055  SAN ANTONIO DEL OJO SECO</t>
  </si>
  <si>
    <t>2040056  SAN ANTONIO DE LOS GARCIA (OJO ZARCO)</t>
  </si>
  <si>
    <t>2040064  SAN PEDRO DE OCUILA</t>
  </si>
  <si>
    <t>2040066  SANTA CRUZ DE LA CUCHILLA</t>
  </si>
  <si>
    <t>2040073  VEINTE AMIGOS</t>
  </si>
  <si>
    <t>2040074  VELARDEÑA</t>
  </si>
  <si>
    <t>2040075  LA VIRGEN</t>
  </si>
  <si>
    <t>2040076  VISTA HERMOSA</t>
  </si>
  <si>
    <t>2040232  EL TANQUE</t>
  </si>
  <si>
    <t>2048888  CHAPULTEPEC</t>
  </si>
  <si>
    <t>2049998  GRAL S CENICEROS</t>
  </si>
  <si>
    <t>2060000  SIMON BOLIVAR</t>
  </si>
  <si>
    <t>2060001  GENERAL SIMON BOLIVAR</t>
  </si>
  <si>
    <t>2060003  ANTON MARTIN</t>
  </si>
  <si>
    <t>2060004  DIECIOCHO DE MARZO</t>
  </si>
  <si>
    <t>2060005  ENRIQUE FLORES MAGON</t>
  </si>
  <si>
    <t>2060006  LA GRANJA</t>
  </si>
  <si>
    <t>2060007  HUARICHIC (HUARICHE)</t>
  </si>
  <si>
    <t>2060008  JOSE ISABEL ROBLES</t>
  </si>
  <si>
    <t>2060009  JOSE TRINIDAD GARCIA DE LA CADENA (SAN RAFAEL)</t>
  </si>
  <si>
    <t>2060010  ORIENTE AGUANAVAL</t>
  </si>
  <si>
    <t>2060011  EL REFUGIO</t>
  </si>
  <si>
    <t>2060012  RICARDO FLORES MAGON</t>
  </si>
  <si>
    <t>2060013  SAN ANTONIO DE ZARAGOZA</t>
  </si>
  <si>
    <t>2060014  SAN JOSE DE REYES</t>
  </si>
  <si>
    <t>2060015  SAN JOSE DE ZARAGOZA</t>
  </si>
  <si>
    <t>2060016  SAN LUIS DE COREA</t>
  </si>
  <si>
    <t>2060017  PEDRO CELESTINO NEGRETE</t>
  </si>
  <si>
    <t>2060018  SANTA ROSA</t>
  </si>
  <si>
    <t>2060019  SANTA ROSALIA</t>
  </si>
  <si>
    <t>2060020  SAN VICENTE DE MELONES</t>
  </si>
  <si>
    <t>2060021  SAN JOSE DE SAUCES (SAUCES)</t>
  </si>
  <si>
    <t>2060022  SOMBRERETILLO DEL ALTO</t>
  </si>
  <si>
    <t>2060023  IGNACIO ZARAGOZA</t>
  </si>
  <si>
    <t>2070000  GOMEZ PALACIO</t>
  </si>
  <si>
    <t>2070001  GOMEZ PALACIO</t>
  </si>
  <si>
    <t>2070030  LOS ANGELES</t>
  </si>
  <si>
    <t>2070031  AQUILES SERDAN</t>
  </si>
  <si>
    <t>2070032  ARCINAS</t>
  </si>
  <si>
    <t>2070033  ARTURO MARTINEZ ADAME</t>
  </si>
  <si>
    <t>2070034  LA AURORA</t>
  </si>
  <si>
    <t>2070036  EL BARRO</t>
  </si>
  <si>
    <t>2070037  BELLA UNION</t>
  </si>
  <si>
    <t>2070039  BERLIN</t>
  </si>
  <si>
    <t>2070040  BRITTINGHAM</t>
  </si>
  <si>
    <t>2070041  BUCARELI</t>
  </si>
  <si>
    <t>2070042  COLONIA AGRICOLA BUENDIA</t>
  </si>
  <si>
    <t>2070044  CALIFORNIA</t>
  </si>
  <si>
    <t>2070045  EL CARIÑO</t>
  </si>
  <si>
    <t>2070046  EL CASTILLO</t>
  </si>
  <si>
    <t>2070049  LA COMPETENCIA</t>
  </si>
  <si>
    <t>2070051  EL CONSUELO</t>
  </si>
  <si>
    <t>2070053  CUATRO DE DICIEMBRE (SAGUNDO)</t>
  </si>
  <si>
    <t>2070056  CHIHUAHUITA (CHIHUAHUITA VIEJO)</t>
  </si>
  <si>
    <t>2070058  DINAMITA</t>
  </si>
  <si>
    <t>2070064  ESMERALDA</t>
  </si>
  <si>
    <t>2070066  EUREKA DE MEDIA LUNA (EUREKA)</t>
  </si>
  <si>
    <t>2070067  EL FENIX</t>
  </si>
  <si>
    <t>2070068  FILADELFIA</t>
  </si>
  <si>
    <t>2070069  LA FLOR</t>
  </si>
  <si>
    <t>2070076  GLORIETA</t>
  </si>
  <si>
    <t>2070077  VILLA GREGORIO GARCIA</t>
  </si>
  <si>
    <t>2070079  HUITRON</t>
  </si>
  <si>
    <t>2070082  INDEPENDENCIA</t>
  </si>
  <si>
    <t>2070085  JERUSALEM</t>
  </si>
  <si>
    <t>2070086  JIMENEZ (JIMENEZ UNO)</t>
  </si>
  <si>
    <t>2070088  JOSE MARIA MORELOS Y PAVON</t>
  </si>
  <si>
    <t>2070090  LAZARO CARDENAS</t>
  </si>
  <si>
    <t>2070098  MANILA</t>
  </si>
  <si>
    <t>2070101  MARIA ANTONIETA</t>
  </si>
  <si>
    <t>2070102  LAS MACITAS</t>
  </si>
  <si>
    <t>2070108  NOE</t>
  </si>
  <si>
    <t>2070109  ESTACION NOE</t>
  </si>
  <si>
    <t>2070113  NUMANCIA</t>
  </si>
  <si>
    <t>2070114  EL PARAISO</t>
  </si>
  <si>
    <t>2070115  PASTOR ROUAIX</t>
  </si>
  <si>
    <t>2070117  LA PLATA</t>
  </si>
  <si>
    <t>2070118  LAS PLAYAS</t>
  </si>
  <si>
    <t>2070119  POANAS</t>
  </si>
  <si>
    <t>2070120  LA POPULAR</t>
  </si>
  <si>
    <t>2070123  PUENTE DE LA TORREÑA</t>
  </si>
  <si>
    <t>2070124  EL QUEMADO</t>
  </si>
  <si>
    <t>2070126  REFORMA</t>
  </si>
  <si>
    <t>2070128  EL RETOÑO</t>
  </si>
  <si>
    <t>2070129  RINCONADA</t>
  </si>
  <si>
    <t>2070131  RINCON DE SANTA CRUZ</t>
  </si>
  <si>
    <t>2070132  SAN ALBERTO</t>
  </si>
  <si>
    <t>2070135  SAN FELIPE</t>
  </si>
  <si>
    <t>2070139  SAN JOSE DE VIÑEDO</t>
  </si>
  <si>
    <t>2070145  SANTA CLARA</t>
  </si>
  <si>
    <t>2070147  SANTA CRUZ LUJAN</t>
  </si>
  <si>
    <t>2070151  SEIS DE OCTUBRE</t>
  </si>
  <si>
    <t>2070152  LA TEHUA</t>
  </si>
  <si>
    <t>2070154  TRANSPORTE</t>
  </si>
  <si>
    <t>2070155  EL TRIUNFO</t>
  </si>
  <si>
    <t>2070156  EL VALLE DE EUREKA</t>
  </si>
  <si>
    <t>2070159  VENECIA</t>
  </si>
  <si>
    <t>2070160  EL VERGEL</t>
  </si>
  <si>
    <t>2070161  EL VERGELITO</t>
  </si>
  <si>
    <t>2070162  VICENTE NAVA</t>
  </si>
  <si>
    <t>2070163  ESTACION VIÑEDO</t>
  </si>
  <si>
    <t>2070183  LA LUZ</t>
  </si>
  <si>
    <t>2070214  JOLO [PROPIEDAD PRIVADA]</t>
  </si>
  <si>
    <t>2070228  SAN ROQUE</t>
  </si>
  <si>
    <t>2070289  AMERICA UNO</t>
  </si>
  <si>
    <t>2070359  EL RECUERDO</t>
  </si>
  <si>
    <t>2070456  LA FORTUNA</t>
  </si>
  <si>
    <t>2070530  COLONIA AGRICOLA LA POPULAR</t>
  </si>
  <si>
    <t>2070659  LAS LECHUZAS (LAS BRUJAS)</t>
  </si>
  <si>
    <t>2070707  GRANJA ELVIRA</t>
  </si>
  <si>
    <t>2079995  SAN SEBASTIAN Y SANTA RITA</t>
  </si>
  <si>
    <t>2079997  EL NUEVO BARRO SECC 40</t>
  </si>
  <si>
    <t>2079998  LUJAN</t>
  </si>
  <si>
    <t>2120000  LERDO</t>
  </si>
  <si>
    <t>2120001  LERDO</t>
  </si>
  <si>
    <t>2120002  ALVARO OBREGON</t>
  </si>
  <si>
    <t>2120003  LOS ANGELES</t>
  </si>
  <si>
    <t>2120006  LA CAMPANA</t>
  </si>
  <si>
    <t>2120007  CARLOS REAL (SAN CARLOS)</t>
  </si>
  <si>
    <t>2120010  LAS CUEVAS</t>
  </si>
  <si>
    <t>2120018  EL HUARACHE (EL GUARACHE)</t>
  </si>
  <si>
    <t>2120019  LAS ISABELES</t>
  </si>
  <si>
    <t>2120021  LEON GUZMAN</t>
  </si>
  <si>
    <t>2120022  JUAN E. GARCIA</t>
  </si>
  <si>
    <t>2120023  LA LOMA</t>
  </si>
  <si>
    <t>2120024  LA LUZ</t>
  </si>
  <si>
    <t>2120026  LA MINA (EL SARNOSO)</t>
  </si>
  <si>
    <t>2120027  MONTERREY</t>
  </si>
  <si>
    <t>2120028  NAZARENO</t>
  </si>
  <si>
    <t>2120029  NAZARENO II (NAZARENO DE ARRIBA)</t>
  </si>
  <si>
    <t>2120031  NUEVO GRASEROS</t>
  </si>
  <si>
    <t>2120033  PICARDIAS</t>
  </si>
  <si>
    <t>2120034  LAS PIEDRAS</t>
  </si>
  <si>
    <t>2120036  EL RAYO</t>
  </si>
  <si>
    <t>2120037  EL REFUGIO</t>
  </si>
  <si>
    <t>2120039  ESTACION RIO NAZAS</t>
  </si>
  <si>
    <t>2120042  SALAMANCA</t>
  </si>
  <si>
    <t>2120044  SAN JACINTO</t>
  </si>
  <si>
    <t>2120047  SAN NICOLAS</t>
  </si>
  <si>
    <t>2120048  SANTA ANITA</t>
  </si>
  <si>
    <t>2120049  SAPIORIS</t>
  </si>
  <si>
    <t>2120050  SEIS DE ENERO</t>
  </si>
  <si>
    <t>2120053  LA UNION</t>
  </si>
  <si>
    <t>2120055  EJIDO 21 DE MARZO</t>
  </si>
  <si>
    <t>2120056  VICENTE SUAREZ</t>
  </si>
  <si>
    <t>2120057  CIUDAD JUAREZ</t>
  </si>
  <si>
    <t>2120058  JAVIER ROJO GOMEZ (LA ESPERANZA)</t>
  </si>
  <si>
    <t>2120065  VALLECILLOS</t>
  </si>
  <si>
    <t>2120084  VILLA DE GUADALUPE</t>
  </si>
  <si>
    <t>2120089  EL RANCHITO</t>
  </si>
  <si>
    <t>2120102  MARGARITO MACHADO (PALOMAS)</t>
  </si>
  <si>
    <t>2120137  LA GOMA</t>
  </si>
  <si>
    <t>2120169  VICENTE NAVA (LA GOMITA)</t>
  </si>
  <si>
    <t>2120193  NAZARENO DE ABAJO</t>
  </si>
  <si>
    <t>2120224  JUAN JOSE ROJAS</t>
  </si>
  <si>
    <t>2120256  PUENTE DE LA TORREÑA (EL CAPRICHO)</t>
  </si>
  <si>
    <t>2128888  EL ALTO</t>
  </si>
  <si>
    <t>2129995  LA GOLETA</t>
  </si>
  <si>
    <t>2129996  DOLORES</t>
  </si>
  <si>
    <t>2129998  COL CENTAURO DEL NORTE</t>
  </si>
  <si>
    <t>2130000  MAPIMI</t>
  </si>
  <si>
    <t>2130001  MAPIMI</t>
  </si>
  <si>
    <t>2130014  BERMEJILLO</t>
  </si>
  <si>
    <t>2130016  BUEN DIA</t>
  </si>
  <si>
    <t>2130022  CEBALLOS</t>
  </si>
  <si>
    <t>2130035  EL DIAMANTE</t>
  </si>
  <si>
    <t>2130039  EMILIANO ZAPATA (EL SETENTA)</t>
  </si>
  <si>
    <t>2130048  FRANCISCO MONTES DE OCA (EL ZORRILLO)</t>
  </si>
  <si>
    <t>2130063  JARALITO</t>
  </si>
  <si>
    <t>2130074  LAS MARIAS</t>
  </si>
  <si>
    <t>2130075  MARTHA</t>
  </si>
  <si>
    <t>2130107  SAN AGUSTIN</t>
  </si>
  <si>
    <t>2130124  SAN ISIDRO DEL DERRAME</t>
  </si>
  <si>
    <t>2130125  SAN ISIDRO DE YERMO</t>
  </si>
  <si>
    <t>2130130  SAN JOSE DE BELLAVISTA</t>
  </si>
  <si>
    <t>2130132  SAN JUAN DE CAÑITAS</t>
  </si>
  <si>
    <t>2130143  SANTA INES</t>
  </si>
  <si>
    <t>2130144  LINDAVISTA (BALTAZAR) [PROPIEDAD PRIVADA]</t>
  </si>
  <si>
    <t>2130168  EL VEINTICUATRO</t>
  </si>
  <si>
    <t>2130169  VEINTIDOS DE FEBRERO</t>
  </si>
  <si>
    <t>2130177  ESTACION YERMO</t>
  </si>
  <si>
    <t>2130227  VENUSTIANO CARRANZA (EL SEIS)</t>
  </si>
  <si>
    <t>2130254  SAN MARTIN</t>
  </si>
  <si>
    <t>2130278  EL MIXTECO (SPR LAZARO CARDENAS)</t>
  </si>
  <si>
    <t>2130284  LA ESPERANZA (PALOMAS)</t>
  </si>
  <si>
    <t>2130335  SANTA ELENA</t>
  </si>
  <si>
    <t>2130444  SANTA MARIA DE LA PAZ (VIEJO)</t>
  </si>
  <si>
    <t>2139998  LA ESTRELLA</t>
  </si>
  <si>
    <t>2150000  NAZAS</t>
  </si>
  <si>
    <t>2150001  NAZAS</t>
  </si>
  <si>
    <t>2150002  COLONIA LAS ADJUNTAS</t>
  </si>
  <si>
    <t>2150003  AGUSTIN MELGAR</t>
  </si>
  <si>
    <t>2150004  BENITO JUAREZ</t>
  </si>
  <si>
    <t>2150009  DIEZ DE ABRIL</t>
  </si>
  <si>
    <t>2150010  DOLORES HIDALGO</t>
  </si>
  <si>
    <t>2150011  EMILIO CARRANZA</t>
  </si>
  <si>
    <t>2150012  EUFEMIO ZAPATA</t>
  </si>
  <si>
    <t>2150014  JOSE GUADALUPE RODRIGUEZ</t>
  </si>
  <si>
    <t>2150018  SAN JOSE DEL PAJARITO (PAJARITO)</t>
  </si>
  <si>
    <t>2150019  PASO NACIONAL</t>
  </si>
  <si>
    <t>2150020  LA PERLA</t>
  </si>
  <si>
    <t>2150025  GENERAL LAZARO CARDENAS (PUEBLO NUEVO)</t>
  </si>
  <si>
    <t>2150026  SANTA BARBARA</t>
  </si>
  <si>
    <t>2150028  SANTA TERESA DE LA UÑA</t>
  </si>
  <si>
    <t>2150029  VEINTICINCO DE DICIEMBRE</t>
  </si>
  <si>
    <t>2150058  MEZQUITALILLO (SALITRERAS)</t>
  </si>
  <si>
    <t>2210000  PENON BLANCO</t>
  </si>
  <si>
    <t>2210001  PENON BLANCO</t>
  </si>
  <si>
    <t>2210005  LA CONCHA</t>
  </si>
  <si>
    <t>2210006  COLONIA COVADONGA</t>
  </si>
  <si>
    <t>2210007  LAS CRUCES</t>
  </si>
  <si>
    <t>2210012  GENERAL JESUS AGUSTIN CASTRO (INDEPENDENCIA)</t>
  </si>
  <si>
    <t>2210015  IGNACIO ZARAGOZA (SAN PABLO)</t>
  </si>
  <si>
    <t>2210017  COLONIA JUAREZ</t>
  </si>
  <si>
    <t>2210018  LUIS MOYA (SAN ISIDRO)</t>
  </si>
  <si>
    <t>2210025  SAN PEDRO DEL ALAMO (EL ALAMO)</t>
  </si>
  <si>
    <t>2210031  VICTOR MANUEL SANCHEZ (JACALES)</t>
  </si>
  <si>
    <t>2210032  YERBANIS</t>
  </si>
  <si>
    <t>2219992  SAN ANTONIO DE JACALES</t>
  </si>
  <si>
    <t>2219994  EL REFUGIO</t>
  </si>
  <si>
    <t>2219995  EL PORVENIR</t>
  </si>
  <si>
    <t>2219996  LA LUZ</t>
  </si>
  <si>
    <t>2219997  JESUS MARIA</t>
  </si>
  <si>
    <t>2240000  RODEO</t>
  </si>
  <si>
    <t>2240001  RODEO</t>
  </si>
  <si>
    <t>2240002  ABASOLO</t>
  </si>
  <si>
    <t>2240003  ALAMILLO GALEANA</t>
  </si>
  <si>
    <t>2240004  LOS AMOLES</t>
  </si>
  <si>
    <t>2240005  LOS ANGELES (TIERRA PRIETA)</t>
  </si>
  <si>
    <t>2240006  LAS ANIMAS</t>
  </si>
  <si>
    <t>2240009  BARRIO DE GUADALUPE</t>
  </si>
  <si>
    <t>2240010  BUENAVISTA</t>
  </si>
  <si>
    <t>2240011  LA CUESTA DE PALMITOS</t>
  </si>
  <si>
    <t>2240014  FRANCISCO ZARCO (TATANTON)</t>
  </si>
  <si>
    <t>2240016  HEROES DE MEXICO (LA ANGOSTURA)</t>
  </si>
  <si>
    <t>2240017  HIDALGO DE SAN ANTONIO</t>
  </si>
  <si>
    <t>2240018  HIGUERAS</t>
  </si>
  <si>
    <t>2240019  JESUS GONZALEZ ORTEGA</t>
  </si>
  <si>
    <t>2240020  LABOR DE GUADALUPE</t>
  </si>
  <si>
    <t>2240021  LOS LADRILLOS</t>
  </si>
  <si>
    <t>2240022  LEANDRO VALLE</t>
  </si>
  <si>
    <t>2240023  LINARES DEL RIO</t>
  </si>
  <si>
    <t>2240024  NIÑOS HEROES (SAN RAFAEL)</t>
  </si>
  <si>
    <t>2240025  OJO DE AGUA</t>
  </si>
  <si>
    <t>2240027  EL PARIAN</t>
  </si>
  <si>
    <t>2240029  UNION Y PROGRESO (EL TEJABAN)</t>
  </si>
  <si>
    <t>2240031  SAN PEDRO</t>
  </si>
  <si>
    <t>2240033  SAN SALVADOR DE HORTA</t>
  </si>
  <si>
    <t>2240034  SANTA BARBARA</t>
  </si>
  <si>
    <t>2240036  TIERRA BLANCA</t>
  </si>
  <si>
    <t>2240037  VALLE NACIONAL (EL BANCO)</t>
  </si>
  <si>
    <t>2270000  SAN JUAN DE GUADALUPE</t>
  </si>
  <si>
    <t>2270001  SAN JUAN DE GUADALUPE</t>
  </si>
  <si>
    <t>2270002  ACACIO (ESTACION ACACIO)</t>
  </si>
  <si>
    <t>2270004  LA BARRANCA</t>
  </si>
  <si>
    <t>2270005  BENITO JUAREZ (EL CAPADERO)</t>
  </si>
  <si>
    <t>2270009  CIPRIANO</t>
  </si>
  <si>
    <t>2270011  LA ESCALERA</t>
  </si>
  <si>
    <t>2270012  LOS ESQUIVELES</t>
  </si>
  <si>
    <t>2270014  GUADALUPITO</t>
  </si>
  <si>
    <t>2270016  MAGALLANES</t>
  </si>
  <si>
    <t>2270017  NUEVA REFORMA</t>
  </si>
  <si>
    <t>2270020  EL PAVO (MINERAL EL DIEZ)</t>
  </si>
  <si>
    <t>2270021  LA PLANILLA</t>
  </si>
  <si>
    <t>2270024  SALITRILLO (LA PRESITA)</t>
  </si>
  <si>
    <t>2270030  SAN JOSE DE BARRONES</t>
  </si>
  <si>
    <t>2270031  SANTA CRUZ DEL OREGANO (EL OREGANO)</t>
  </si>
  <si>
    <t>2270032  SANTO NIÑO</t>
  </si>
  <si>
    <t>2270033  VICENTE GUERRERO (SIETE ZACATES)</t>
  </si>
  <si>
    <t>2270034  SYMON (ESTACION SYMON)</t>
  </si>
  <si>
    <t>2270037  LAZARO CARDENAS (EL ZACATE)</t>
  </si>
  <si>
    <t>2270038  EL ZORRILLO</t>
  </si>
  <si>
    <t>2270054  SAN JUAN DE GUADALUPE, FRANCISCO I MADERO (EL PERIODO)</t>
  </si>
  <si>
    <t>2270064  EL CERRITO</t>
  </si>
  <si>
    <t>2290000  SAN LUIS DEL CORDERO</t>
  </si>
  <si>
    <t>2290001  SAN LUIS DEL CORDERO</t>
  </si>
  <si>
    <t>2290008  LA PURISIMA (EL CHARCO)</t>
  </si>
  <si>
    <t>2290011  SAN JOSE DEL REFUGIO</t>
  </si>
  <si>
    <t>2290012  SAN JUAN DE LAS BOQUILLAS</t>
  </si>
  <si>
    <t>2290014  TEPALCATEÑO</t>
  </si>
  <si>
    <t>2300000  SAN PEDRO DEL GALLO</t>
  </si>
  <si>
    <t>2300001  SAN PEDRO DEL GALLO</t>
  </si>
  <si>
    <t>2300005  BOQUILLA DE GERARDO</t>
  </si>
  <si>
    <t>2300009  EL CASCO</t>
  </si>
  <si>
    <t>2300011  CINCO DE MAYO</t>
  </si>
  <si>
    <t>2300012  CUBA</t>
  </si>
  <si>
    <t>2300024  PEÑOLES</t>
  </si>
  <si>
    <t>2300032  SANTO DOMINGO</t>
  </si>
  <si>
    <t>2310000  SANTA CLARA</t>
  </si>
  <si>
    <t>2310001  SANTA CLARA</t>
  </si>
  <si>
    <t>2310004  DIEZ DE ABRIL</t>
  </si>
  <si>
    <t>2310009  EL NARANJO</t>
  </si>
  <si>
    <t>2310010  EL NOGALITO (NOGALES)</t>
  </si>
  <si>
    <t>2310014  SAN ANTONIO DE LA LAGUNA</t>
  </si>
  <si>
    <t>2310016  SAN MARCOS (24 DE FEBRERO)</t>
  </si>
  <si>
    <t>2319997  SAN FRANCISCO COL</t>
  </si>
  <si>
    <t>2360000  TLAHUALILO</t>
  </si>
  <si>
    <t>2360001  TLAHUALILO DE ZARAGOZA</t>
  </si>
  <si>
    <t>2360004  AMAPOLAS</t>
  </si>
  <si>
    <t>2360009  BANCO NACIONAL</t>
  </si>
  <si>
    <t>2360011  LA CAMPANA</t>
  </si>
  <si>
    <t>2360015  CECEDA</t>
  </si>
  <si>
    <t>2360019  DIVISION DEL NORTE</t>
  </si>
  <si>
    <t>2360027  SAN FRANCISCO DE HORIZONTE (HORIZONTE)</t>
  </si>
  <si>
    <t>2360030  JAUJA</t>
  </si>
  <si>
    <t>2360034  EL LUCERO (ARCINAS)</t>
  </si>
  <si>
    <t>2360039  NUEVO MEXICO</t>
  </si>
  <si>
    <t>2360040  OQUENDO</t>
  </si>
  <si>
    <t>2360042  PAMPLONA</t>
  </si>
  <si>
    <t>2360047  TLAHUALILO POMPEYA</t>
  </si>
  <si>
    <t>2360049  PROVIDENCIA</t>
  </si>
  <si>
    <t>2360056  ROSAS</t>
  </si>
  <si>
    <t>2360063  SAN JULIO</t>
  </si>
  <si>
    <t>2360107  SAN MIGUEL DEL REAL</t>
  </si>
  <si>
    <t>2360115  NOMBRE DE DIOS</t>
  </si>
  <si>
    <t>2360119  LA SIERRITA</t>
  </si>
  <si>
    <t>2360125  EL RENEGADO (LA PERLA)</t>
  </si>
  <si>
    <t>2369995  MORELOS</t>
  </si>
  <si>
    <t>2369997  IBERIA</t>
  </si>
  <si>
    <t>3020000  CANELAS</t>
  </si>
  <si>
    <t>3020001  CANELAS</t>
  </si>
  <si>
    <t>3020057  MESA DE GUADALUPE</t>
  </si>
  <si>
    <t>3020068  EL OJITO DE CAMELLONES</t>
  </si>
  <si>
    <t>3020097  EL SALTO DE CAMELLONES</t>
  </si>
  <si>
    <t>3020109  LA TEMBLADORA</t>
  </si>
  <si>
    <t>3020114  VASCOGIL</t>
  </si>
  <si>
    <t>3020118  LA YERBABUENA</t>
  </si>
  <si>
    <t>3020123  ZAPOTES DE VALENCIA</t>
  </si>
  <si>
    <t>3020133  LAS CARBONERAS</t>
  </si>
  <si>
    <t>3020315  ARROYO GRANDE</t>
  </si>
  <si>
    <t>3020373  LA CIENEGA</t>
  </si>
  <si>
    <t>3020411  LA ANGOSTURA</t>
  </si>
  <si>
    <t>3029973  ZAPOTES</t>
  </si>
  <si>
    <t>3090000  GUANACEVI</t>
  </si>
  <si>
    <t>3090001  GUANACEVI</t>
  </si>
  <si>
    <t>3090003  AGUA CALIENTE</t>
  </si>
  <si>
    <t>3090010  ARROYO DEL HACHO (LA CRUZ)</t>
  </si>
  <si>
    <t>3090014  BAJIO REDONDO</t>
  </si>
  <si>
    <t>3090018  BIOGAME</t>
  </si>
  <si>
    <t>3090019  BOLERAS</t>
  </si>
  <si>
    <t>3090028  CIENEGA DE LA VACA</t>
  </si>
  <si>
    <t>3090030  CIENEGA DE QUELITES (QUELITES)</t>
  </si>
  <si>
    <t>3090031  CIENEGA PRIETA</t>
  </si>
  <si>
    <t>3090035  COSCOMATE</t>
  </si>
  <si>
    <t>3090038  CHIQUEROS</t>
  </si>
  <si>
    <t>3090042  ESCOBAR Y ANEXOS</t>
  </si>
  <si>
    <t>3090045  JOSE MARIA MORELOS</t>
  </si>
  <si>
    <t>3090051  LLANO GRANDE</t>
  </si>
  <si>
    <t>3090053  LOS NOPALES</t>
  </si>
  <si>
    <t>3090057  LAS POMAS</t>
  </si>
  <si>
    <t>3090059  POSTA DE JIHUITES</t>
  </si>
  <si>
    <t>3090066  LA ROSILLA</t>
  </si>
  <si>
    <t>3090067  EL SALITRE</t>
  </si>
  <si>
    <t>3090072  SAN FRANCISCO DE LOS REMEDIOS (LAS PINTAS)</t>
  </si>
  <si>
    <t>3090078  SAN PEDRO</t>
  </si>
  <si>
    <t>3090086  ZAPE CHICO</t>
  </si>
  <si>
    <t>3090087  EL ZAPE</t>
  </si>
  <si>
    <t>3090089  LAGUNA SECA (LAS MANGAS)</t>
  </si>
  <si>
    <t>3090102  EL CEDRO</t>
  </si>
  <si>
    <t>3090103  ARROYO DE LAS PIEDRAS</t>
  </si>
  <si>
    <t>3090106  LA QUEBRADA</t>
  </si>
  <si>
    <t>3090125  CENDRADILLAS</t>
  </si>
  <si>
    <t>3090165  SALSIPUEDES</t>
  </si>
  <si>
    <t>3090228  AGUA DEL PINO</t>
  </si>
  <si>
    <t>3090241  ARROYO DE LAJAS (LAJAS)</t>
  </si>
  <si>
    <t>3090280  SAN FRANCISCO</t>
  </si>
  <si>
    <t>3090312  PIEDRA BOLA</t>
  </si>
  <si>
    <t>3090317  SAN FRANCISCO DE LOS CANO</t>
  </si>
  <si>
    <t>3090395  EL PALOMO</t>
  </si>
  <si>
    <t>3099984  TORO QUEMADO</t>
  </si>
  <si>
    <t>3099992  LA LAGUNITA</t>
  </si>
  <si>
    <t>3099996  LA CIMBRA</t>
  </si>
  <si>
    <t>3190000  OTAEZ</t>
  </si>
  <si>
    <t>3190001  OTAEZ</t>
  </si>
  <si>
    <t>3190007  BANOME</t>
  </si>
  <si>
    <t>3190010  CAMPANILLAS</t>
  </si>
  <si>
    <t>3190012  LOS CARDOS</t>
  </si>
  <si>
    <t>3190019  LA CIENEGUITA</t>
  </si>
  <si>
    <t>3190020  CUANAS</t>
  </si>
  <si>
    <t>3190031  HUAJUPA</t>
  </si>
  <si>
    <t>3190044  SAN MIGUEL DE PIELAGOS</t>
  </si>
  <si>
    <t>3190048  EL PUERTO DE SAN RAFAEL</t>
  </si>
  <si>
    <t>3190051  EL RINCON</t>
  </si>
  <si>
    <t>3190056  SAN IGNACIO DE HUAPIPUJE</t>
  </si>
  <si>
    <t>3190057  SAN JOSE DE BACIS</t>
  </si>
  <si>
    <t>3190058  SAN MARCOS</t>
  </si>
  <si>
    <t>3190060  SAN PEDRO DE AZAFRANES</t>
  </si>
  <si>
    <t>3190063  SIERRA SANTA</t>
  </si>
  <si>
    <t>3190064  LA SIERRITA</t>
  </si>
  <si>
    <t>3190066  TEPOCATITA</t>
  </si>
  <si>
    <t>3190073  ZAPOTES</t>
  </si>
  <si>
    <t>3190088  LA HACIENDITA</t>
  </si>
  <si>
    <t>3190113  SAN JOSE DE LA LAGUNA</t>
  </si>
  <si>
    <t>3190135  MACHO BAYO</t>
  </si>
  <si>
    <t>3190142  LOS ARROYOS</t>
  </si>
  <si>
    <t>3190186  SAN FRANCISCO</t>
  </si>
  <si>
    <t>3199986  SANTIAGO DE BOSOS II</t>
  </si>
  <si>
    <t>3199987  SANTA MARIA</t>
  </si>
  <si>
    <t>3199992  NUEVO PORVENIR</t>
  </si>
  <si>
    <t>3199997  CEBADILLITA</t>
  </si>
  <si>
    <t>3320000  SANTIAGO PAPASQUIARO</t>
  </si>
  <si>
    <t>3320001  SANTIAGO PAPASQUIARO</t>
  </si>
  <si>
    <t>3320006  LA ALAMEDA</t>
  </si>
  <si>
    <t>3320008  LOS ALGODONES</t>
  </si>
  <si>
    <t>3320010  LOS ALTARES</t>
  </si>
  <si>
    <t>3320011  ARANAS</t>
  </si>
  <si>
    <t>3320012  EL ARCO</t>
  </si>
  <si>
    <t>3320014  ATOTONILCO</t>
  </si>
  <si>
    <t>3320016  BARRAZAS</t>
  </si>
  <si>
    <t>3320020  CANATAN</t>
  </si>
  <si>
    <t>3320024  EL CAZADERO</t>
  </si>
  <si>
    <t>3320029  LA CIENEGA DE SAN JOSE</t>
  </si>
  <si>
    <t>3320044  EL ENCINAL</t>
  </si>
  <si>
    <t>3320045  LA ESTANCIA</t>
  </si>
  <si>
    <t>3320046  LAS FLORES</t>
  </si>
  <si>
    <t>3320047  FRANCISCO JAVIER LEYVA</t>
  </si>
  <si>
    <t>3320050  GARAME DE ABAJO</t>
  </si>
  <si>
    <t>3320051  GARAME DE ARRIBA</t>
  </si>
  <si>
    <t>3320052  EL GUAMUCHIL</t>
  </si>
  <si>
    <t>3320055  LOS HERRERA</t>
  </si>
  <si>
    <t>3320058  JOSE RAMON VALDEZ (EL JAGUEY)</t>
  </si>
  <si>
    <t>3320059  JOSE SALOME ACOSTA (EL OLOTE)</t>
  </si>
  <si>
    <t>3320060  LA LAGUNITA</t>
  </si>
  <si>
    <t>3320063  LA LOMA</t>
  </si>
  <si>
    <t>3320064  LUNA GONZALEZ</t>
  </si>
  <si>
    <t>3320065  LLANO PRIETO</t>
  </si>
  <si>
    <t>3320070  MARTINEZ DE ARRIBA</t>
  </si>
  <si>
    <t>3320071  MELCHOR OCAMPO</t>
  </si>
  <si>
    <t>3320078  MONTEROS</t>
  </si>
  <si>
    <t>3320079  JOSE MARIA MORELOS (CHINACATES)</t>
  </si>
  <si>
    <t>3320080  EL NARANJITO</t>
  </si>
  <si>
    <t>3320082  LA PALESTINA</t>
  </si>
  <si>
    <t>3320083  LAS PALMAS</t>
  </si>
  <si>
    <t>3320084  LOS PASCUALES</t>
  </si>
  <si>
    <t>3320097  RINCON DE HUAJUPA</t>
  </si>
  <si>
    <t>3320101  CIENEGA DE SALPICA EL AGUA</t>
  </si>
  <si>
    <t>3320102  EL SALVADOR</t>
  </si>
  <si>
    <t>3320108  SAN DIEGO DE TENZAENS</t>
  </si>
  <si>
    <t>3320109  SANDOVALES</t>
  </si>
  <si>
    <t>3320111  SAN IGNACIO</t>
  </si>
  <si>
    <t>3320112  SAN JAVIER</t>
  </si>
  <si>
    <t>3320115  SAN JOSE DEL PACHON</t>
  </si>
  <si>
    <t>3320117  SAN JUAN DE CAMARONES</t>
  </si>
  <si>
    <t>3320120  SAN MANUEL DE LA GALERA</t>
  </si>
  <si>
    <t>3320121  SAN MIGUEL DEL CANTIL</t>
  </si>
  <si>
    <t>3320122  SAN MIGUEL DE LOS PINOS (RANCHO VIEJO)</t>
  </si>
  <si>
    <t>3320123  SAN MIGUEL DE PAPASQUIARO</t>
  </si>
  <si>
    <t>3320124  SAN MIGUEL DEL ALTO</t>
  </si>
  <si>
    <t>3320127  SANTA CRUZ DE MACOS</t>
  </si>
  <si>
    <t>3320131  SANTA RITA DEL PACHON (SANTA RITA)</t>
  </si>
  <si>
    <t>3320134  SANTA TERESA DEL PACHON (SANTA TERESA)</t>
  </si>
  <si>
    <t>3320138  SOYUPA</t>
  </si>
  <si>
    <t>3320140  EL TAMBOR</t>
  </si>
  <si>
    <t>3320142  SAN PEDRO DE TENERAPA</t>
  </si>
  <si>
    <t>3320146  VASCOGIL</t>
  </si>
  <si>
    <t>3320148  BAJIOS DEL PINTO</t>
  </si>
  <si>
    <t>3320154  LOS OJITOS (EL YAQUI)</t>
  </si>
  <si>
    <t>3320156  LAGUNA DE LA CHAPARRA (RANAS)</t>
  </si>
  <si>
    <t>3320168  SAN JOSE DE FAVELAS (FAVELAS)</t>
  </si>
  <si>
    <t>3320170  RINCON DE NEVAREZ</t>
  </si>
  <si>
    <t>3320183  LA CAMPANA</t>
  </si>
  <si>
    <t>3320208  NUEVO SAN DIEGO (EL CABALLO)</t>
  </si>
  <si>
    <t>3320219  SANTA EFIGENIA</t>
  </si>
  <si>
    <t>3320257  EL PATIO DE ALTARES</t>
  </si>
  <si>
    <t>3320266  SAN JOSE DE CAÑAS</t>
  </si>
  <si>
    <t>3320274  LA SIERRITA</t>
  </si>
  <si>
    <t>3320290  EL PORVENIR</t>
  </si>
  <si>
    <t>3320306  EL ALAMITO</t>
  </si>
  <si>
    <t>3320396  EL COMEDERO</t>
  </si>
  <si>
    <t>3320399  LA HUERTA</t>
  </si>
  <si>
    <t>3320654  ROSA MORADA</t>
  </si>
  <si>
    <t>3320675  CORRALES BLANCOS</t>
  </si>
  <si>
    <t>3320728  CIENEGA DE NUESTRA SEÑORA DE GUADALUPE</t>
  </si>
  <si>
    <t>3329964  SAN NICOLAS DE ARRIBA</t>
  </si>
  <si>
    <t>3329994  BAJIO DE LLANO BLANCO</t>
  </si>
  <si>
    <t>3329995  LOS AYUCHES (LOS AYUTES)</t>
  </si>
  <si>
    <t>3340000  TAMAZULA</t>
  </si>
  <si>
    <t>3340001  TAMAZULA DE VICTORIA</t>
  </si>
  <si>
    <t>3340002  ACACHUANE</t>
  </si>
  <si>
    <t>3340003  ACATITAN</t>
  </si>
  <si>
    <t>3340005  AGUA CALIENTE</t>
  </si>
  <si>
    <t>3340006  AGUA CALIENTE</t>
  </si>
  <si>
    <t>3340021  AMACUABLE</t>
  </si>
  <si>
    <t>3340022  AMACULI</t>
  </si>
  <si>
    <t>3340047  LA BELLEZA</t>
  </si>
  <si>
    <t>3340066  LA CAMPANA</t>
  </si>
  <si>
    <t>3340080  EL CARRIZAL</t>
  </si>
  <si>
    <t>3340090  LA CEBADILLA</t>
  </si>
  <si>
    <t>3340093  LA CIENEGA DE OTATES</t>
  </si>
  <si>
    <t>3340097  CIENEGA DE LOS BELTRANES</t>
  </si>
  <si>
    <t>3340107  LA COFRADIA</t>
  </si>
  <si>
    <t>3340108  COLOMA</t>
  </si>
  <si>
    <t>3340122  LAS CRUCES</t>
  </si>
  <si>
    <t>3340133  CHACALA</t>
  </si>
  <si>
    <t>3340136  CHAPOTAN</t>
  </si>
  <si>
    <t>3340139  EL CHICURAL</t>
  </si>
  <si>
    <t>3340160  EL FRIJOLAR</t>
  </si>
  <si>
    <t>3340161  EL FRIJOLAR</t>
  </si>
  <si>
    <t>3340162  EL GACHUPIN</t>
  </si>
  <si>
    <t>3340163  LAS GARROCHAS</t>
  </si>
  <si>
    <t>3340167  GUADALUPE DE URREA</t>
  </si>
  <si>
    <t>3340168  EL GUAMUCHIL</t>
  </si>
  <si>
    <t>3340176  EL GUAYABO</t>
  </si>
  <si>
    <t>3340198  LAS HIGUERITAS</t>
  </si>
  <si>
    <t>3340205  HUIZOLIXTA</t>
  </si>
  <si>
    <t>3340207  EL IGUALAMO</t>
  </si>
  <si>
    <t>3340211  JALA</t>
  </si>
  <si>
    <t>3340242  EL LIMON</t>
  </si>
  <si>
    <t>3340250  EL LLANO REDONDO</t>
  </si>
  <si>
    <t>3340252  LOS LLANITOS</t>
  </si>
  <si>
    <t>3340253  LA MANTECOSA</t>
  </si>
  <si>
    <t>3340256  LOS MEDIOS</t>
  </si>
  <si>
    <t>3340261  LA MESA DEL RODEO</t>
  </si>
  <si>
    <t>3340282  EL MUERTO</t>
  </si>
  <si>
    <t>3340293  OSOS BRAVOS</t>
  </si>
  <si>
    <t>3340304  EL PALMAREJO</t>
  </si>
  <si>
    <t>3340309  PALMILLAS</t>
  </si>
  <si>
    <t>3340324  PIE DE LA CUESTA</t>
  </si>
  <si>
    <t>3340325  PIE DE LA CUESTA DE PALMILLAS</t>
  </si>
  <si>
    <t>3340335  PITORREAL</t>
  </si>
  <si>
    <t>3340340  EL PORTEZUELO (EL LIMONCITO)</t>
  </si>
  <si>
    <t>3340352  EL POTRERO DE LA VENTANA</t>
  </si>
  <si>
    <t>3340359  SAN JOSE DE TABAHUETO</t>
  </si>
  <si>
    <t>3340366  QUEBRADA DE LOS SANCHEZ</t>
  </si>
  <si>
    <t>3340373  QUENIBAS</t>
  </si>
  <si>
    <t>3340383  LOS REMEDIOS</t>
  </si>
  <si>
    <t>3340386  RINCON DE LOS MACEDO</t>
  </si>
  <si>
    <t>3340404  RANCHO SAN DIEGO</t>
  </si>
  <si>
    <t>3340412  SAN JORGE</t>
  </si>
  <si>
    <t>3340414  SAN JOSE DE CHIQUERITOS</t>
  </si>
  <si>
    <t>3340418  SAN JUAN</t>
  </si>
  <si>
    <t>3340422  SANTA ANA</t>
  </si>
  <si>
    <t>3340425  SANTA FE</t>
  </si>
  <si>
    <t>3340427  SANTA GERTRUDIS</t>
  </si>
  <si>
    <t>3340428  SANTA MARIA DE LOS REMEDIOS</t>
  </si>
  <si>
    <t>3340441  LA SIERRITA</t>
  </si>
  <si>
    <t>3340491  EL ZAPATERO</t>
  </si>
  <si>
    <t>3340501  EL LIMON DE COPALQUIN</t>
  </si>
  <si>
    <t>3340512  EL JAGUITAL</t>
  </si>
  <si>
    <t>3340515  LOS FRAILES</t>
  </si>
  <si>
    <t>3340516  EL TECUAN</t>
  </si>
  <si>
    <t>3340517  TODOS SANTOS</t>
  </si>
  <si>
    <t>3340519  LAS CUEVAS</t>
  </si>
  <si>
    <t>3340520  LA ALAMEDA</t>
  </si>
  <si>
    <t>3340527  SAN DARIO</t>
  </si>
  <si>
    <t>3340532  LA VAINILLA</t>
  </si>
  <si>
    <t>3340538  EL BARCO</t>
  </si>
  <si>
    <t>3340539  NOROTAL</t>
  </si>
  <si>
    <t>3340540  LOS VASITOS</t>
  </si>
  <si>
    <t>3340544  LOS AGUAJITOS</t>
  </si>
  <si>
    <t>3340552  LAS HIGUERAS</t>
  </si>
  <si>
    <t>3340566  EL PALMAREJO</t>
  </si>
  <si>
    <t>3340582  VETILLAS</t>
  </si>
  <si>
    <t>3340592  EL DURAZNO</t>
  </si>
  <si>
    <t>3340606  EL RINCON</t>
  </si>
  <si>
    <t>3340622  EL CARRIZO DE LA PETACA</t>
  </si>
  <si>
    <t>3340635  GUAJOLOTES</t>
  </si>
  <si>
    <t>3340638  LA HIGUERA</t>
  </si>
  <si>
    <t>3340645  LA CUPIA</t>
  </si>
  <si>
    <t>3340649  EL PALMAR</t>
  </si>
  <si>
    <t>3340653  PITO REAL</t>
  </si>
  <si>
    <t>3340659  SAHUATENIPA</t>
  </si>
  <si>
    <t>3340660  SAN IGNACIO</t>
  </si>
  <si>
    <t>3340675  EL DURAZNO</t>
  </si>
  <si>
    <t>3340689  EL AGUAJE</t>
  </si>
  <si>
    <t>3340723  CARRICITOS</t>
  </si>
  <si>
    <t>3340771  LAS IGLESIAS</t>
  </si>
  <si>
    <t>3340779  LAS LAJAS</t>
  </si>
  <si>
    <t>3340792  EL CONFITAL</t>
  </si>
  <si>
    <t>3340794  LAS MESAS DE LA CONCEPCION</t>
  </si>
  <si>
    <t>3340805  EL PAPAGAYO</t>
  </si>
  <si>
    <t>3340814  EL PINO</t>
  </si>
  <si>
    <t>3340835  EL REALITO DE LA VENTANA</t>
  </si>
  <si>
    <t>3340841  EL RODEO</t>
  </si>
  <si>
    <t>3340861  SAN FERNANDO</t>
  </si>
  <si>
    <t>3340875  LOS TEJABANES</t>
  </si>
  <si>
    <t>3340914  SANTA ROSA</t>
  </si>
  <si>
    <t>3340942  LA CIENEGA DEL TULE</t>
  </si>
  <si>
    <t>3340958  LOS REYES</t>
  </si>
  <si>
    <t>3341027  COPALQUIN</t>
  </si>
  <si>
    <t>3341103  LA PRESA</t>
  </si>
  <si>
    <t>3341105  EL JUDIO</t>
  </si>
  <si>
    <t>3341106  EL POTRERO DE ARRIBA</t>
  </si>
  <si>
    <t>3341118  VIBORILLAS</t>
  </si>
  <si>
    <t>3341121  EL ZAPOTILLO</t>
  </si>
  <si>
    <t>3341145  COLUTA</t>
  </si>
  <si>
    <t>3341179  LA MESA ANCHA</t>
  </si>
  <si>
    <t>3341195  SAN LUISITO</t>
  </si>
  <si>
    <t>3341346  EL RANCHITO</t>
  </si>
  <si>
    <t>3349923  SAN JUAN DEL TECUAN</t>
  </si>
  <si>
    <t>3349927  SAN CAYETANO DE PERICOS DELG CO.</t>
  </si>
  <si>
    <t>3349929  EL SALTITO</t>
  </si>
  <si>
    <t>3349955  LAS MILPAS DE COPALQUIN</t>
  </si>
  <si>
    <t>3349984  CEBADILLA DE SANTA ANA</t>
  </si>
  <si>
    <t>3349992  BASTANTITA</t>
  </si>
  <si>
    <t>3349996  AGUAJE DEL DURAZNO</t>
  </si>
  <si>
    <t>3350000  TEPEHUANES</t>
  </si>
  <si>
    <t>3350001  SANTA CATARINA DE TEPEHUANES</t>
  </si>
  <si>
    <t>3350005  ARROYO CHICO</t>
  </si>
  <si>
    <t>3350007  LOS BAGRES</t>
  </si>
  <si>
    <t>3350013  LA BUFA</t>
  </si>
  <si>
    <t>3350015  CAPULIN DE METATES</t>
  </si>
  <si>
    <t>3350016  CARRERAS</t>
  </si>
  <si>
    <t>3350020  CIENEGA DE ESCOBAR</t>
  </si>
  <si>
    <t>3350021  CIENEGA DE CABALLOS</t>
  </si>
  <si>
    <t>3350028  LOS CORRALES</t>
  </si>
  <si>
    <t>3350041  LAS FLORES</t>
  </si>
  <si>
    <t>3350045  EL HUACAL</t>
  </si>
  <si>
    <t>3350049  MESA DE LOS NAVAR</t>
  </si>
  <si>
    <t>3350050  METATES (METATITOS)</t>
  </si>
  <si>
    <t>3350064  POTRERO DE CHAIDEZ</t>
  </si>
  <si>
    <t>3350067  PRESIDIO DE ABAJO (LA CANDELA)</t>
  </si>
  <si>
    <t>3350069  EL PURGATORIO TEPEHUANES</t>
  </si>
  <si>
    <t>3350070  LA PURISIMA</t>
  </si>
  <si>
    <t>3350073  EL REFUGIO (EL REFUGIO DE LOS LOBOS)</t>
  </si>
  <si>
    <t>3350078  SAN ISIDRO DE LAS CALABAZAS (LAS CALABAZAS)</t>
  </si>
  <si>
    <t>3350080  SAN JOSE DE LA BOCA</t>
  </si>
  <si>
    <t>3350082  SAN JUAN DEL NEGRO (SAN JUAN)</t>
  </si>
  <si>
    <t>3350085  SAN MIGUEL DE LOBOS</t>
  </si>
  <si>
    <t>3350094  EL TAISTE</t>
  </si>
  <si>
    <t>3350095  EL TARAHUMAR</t>
  </si>
  <si>
    <t>3350097  LA ATASCOSA</t>
  </si>
  <si>
    <t>3350100  EL TULE</t>
  </si>
  <si>
    <t>3350102  YERBABUENA</t>
  </si>
  <si>
    <t>3350109  EL CONEJO</t>
  </si>
  <si>
    <t>3350125  SAN GERONIMO</t>
  </si>
  <si>
    <t>3350126  LAS CRUCES</t>
  </si>
  <si>
    <t>3350168  SAN RAFAEL</t>
  </si>
  <si>
    <t>3350199  GATO DE ARRIBA</t>
  </si>
  <si>
    <t>3350209  LA JOYA DEL VENADO</t>
  </si>
  <si>
    <t>3350214  JOYA DE FLORES</t>
  </si>
  <si>
    <t>3350239  LA SOLEDAD DE SAN ISIDRO (LA SOLEDAD)</t>
  </si>
  <si>
    <t>3350319  EL GATO</t>
  </si>
  <si>
    <t>3350325  EL BAJIO LARGO</t>
  </si>
  <si>
    <t>3359998  BAJIOS DEL TARAHUMAR</t>
  </si>
  <si>
    <t>3370000  TOPIA</t>
  </si>
  <si>
    <t>3370001  TOPIA</t>
  </si>
  <si>
    <t>3370044  EL CARMEN</t>
  </si>
  <si>
    <t>3370070  EL DESTIERRO</t>
  </si>
  <si>
    <t>3370080  GALANCITA</t>
  </si>
  <si>
    <t>3370110  LOS DE DIARTE</t>
  </si>
  <si>
    <t>3370133  EL NURITO</t>
  </si>
  <si>
    <t>3370135  LA OJEDA</t>
  </si>
  <si>
    <t>3370159  LOS PINOS</t>
  </si>
  <si>
    <t>3370161  EL PLATANAR DE SIANORI</t>
  </si>
  <si>
    <t>3370184  RENTERIA</t>
  </si>
  <si>
    <t>3370197  SAN BERNABE</t>
  </si>
  <si>
    <t>3370212  LA SIERRITA DE SANTA BARBARA</t>
  </si>
  <si>
    <t>3370227  RANCHO DE TIO JUAN</t>
  </si>
  <si>
    <t>3370229  TORANCE</t>
  </si>
  <si>
    <t>3370239  VALLE DE TOPIA</t>
  </si>
  <si>
    <t>3370313  LA HUERTA</t>
  </si>
  <si>
    <t>3370365  SIANORI</t>
  </si>
  <si>
    <t>3370495  EL COMEDERO</t>
  </si>
  <si>
    <t>3370498  RINCON DE CRUCES</t>
  </si>
  <si>
    <t>3370499  EL LAUREL</t>
  </si>
  <si>
    <t>3370530  SAN ANTONIO</t>
  </si>
  <si>
    <t>3370543  EL RINCON DE GALANCITA (EL RINCON DE LOS ALISOS)</t>
  </si>
  <si>
    <t>3370549  RINCON DE SIANORI (RINCON VIEJO)</t>
  </si>
  <si>
    <t>3370581  EL PALMAREJITO</t>
  </si>
  <si>
    <t>3378888  ADJUNTA DE GALANCITA</t>
  </si>
  <si>
    <t>3390000  NUEVO IDEAL</t>
  </si>
  <si>
    <t>3390001  NUEVO IDEAL</t>
  </si>
  <si>
    <t>3390003  ASTILLEROS DE ABAJO</t>
  </si>
  <si>
    <t>3390005  BENITO JUAREZ (JUAREZ DE ABAJO)</t>
  </si>
  <si>
    <t>3390007  BUENA UNION</t>
  </si>
  <si>
    <t>3390010  CAMPO HERMOSO</t>
  </si>
  <si>
    <t>3390015  CARTAGENA</t>
  </si>
  <si>
    <t>3390016  CHAPALA</t>
  </si>
  <si>
    <t>3390018  DOCTOR CASTILLO DEL VALLE (LAS HUERTAS)</t>
  </si>
  <si>
    <t>3390019  LA ESCONDIDA</t>
  </si>
  <si>
    <t>3390020  ESFUERZOS UNIDOS</t>
  </si>
  <si>
    <t>3390022  FUENTE DEL LLANO (SANTIAGUILLO)</t>
  </si>
  <si>
    <t>3390023  GUATIMAPE</t>
  </si>
  <si>
    <t>3390024  GUILLERMO PRIETO</t>
  </si>
  <si>
    <t>3390030  LIBERTADORES DEL LLANO (SANTA SOFIA)</t>
  </si>
  <si>
    <t>3390033  MELCHOR OCAMPO (EL TREBOL)</t>
  </si>
  <si>
    <t>3390034  MIGUEL NEGRETE (EL TOBOSO)</t>
  </si>
  <si>
    <t>3390035  MODESTO QUEZADA (JUAREZ DE ARRIBA)</t>
  </si>
  <si>
    <t>3390036  EL MOLINO</t>
  </si>
  <si>
    <t>3390040  EL NUEVO PORVENIR</t>
  </si>
  <si>
    <t>3390042  ONCE DE MARZO (TRINCHERAS)</t>
  </si>
  <si>
    <t>3390046  PINOS ALTOS</t>
  </si>
  <si>
    <t>3390049  RAUL MADERO</t>
  </si>
  <si>
    <t>3390053  SAN JOSE DE MORILLITOS (LA PERLA)</t>
  </si>
  <si>
    <t>3390055  SAN MIGUEL DE ALLENDE</t>
  </si>
  <si>
    <t>3390062  TEJAMEN</t>
  </si>
  <si>
    <t>3390065  VALLE FLORIDO (EL REFUGIO)</t>
  </si>
  <si>
    <t>3390068  VILLA HERMOSA</t>
  </si>
  <si>
    <t>3399997  MAGDALENA</t>
  </si>
  <si>
    <t>4100000  HIDALGO</t>
  </si>
  <si>
    <t>4100001  VILLA HIDALGO</t>
  </si>
  <si>
    <t>4100004  BENJAMIN URIAS (SAN ANDRES)</t>
  </si>
  <si>
    <t>4100017  IGNACIO VALENCIA (LOS ALAMITOS)</t>
  </si>
  <si>
    <t>4100021  SAN BERNARDO (NUEVO SAN BERNARDO)</t>
  </si>
  <si>
    <t>4100026  LAS PLAYAS</t>
  </si>
  <si>
    <t>4100027  EL PORTENTO (EL PINOLE)</t>
  </si>
  <si>
    <t>4100029  REVOLUCION (LAS VIBORAS)</t>
  </si>
  <si>
    <t>4100030  ROMAN ARREOLA (LA MIMBRERA)</t>
  </si>
  <si>
    <t>4100033  SAN FERMIN</t>
  </si>
  <si>
    <t>4100043  VILLA UNION DE MUÑOZ (VILLA UNION)</t>
  </si>
  <si>
    <t>4100044  LA ZARCA</t>
  </si>
  <si>
    <t>4100052  LA ESPERANZA</t>
  </si>
  <si>
    <t>4109998  EL CARRIZO</t>
  </si>
  <si>
    <t>4110000  INDE</t>
  </si>
  <si>
    <t>4110001  INDE</t>
  </si>
  <si>
    <t>4110004  BUENOS AIRES (CHAPARRIENTAS)</t>
  </si>
  <si>
    <t>4110010  LAS DELICIAS</t>
  </si>
  <si>
    <t>4110013  LA GALLEGA</t>
  </si>
  <si>
    <t>4110014  IGNACIO ALLENDE (LOS ALLENDES)</t>
  </si>
  <si>
    <t>4110015  LOS MACHOS</t>
  </si>
  <si>
    <t>4110021  EL PALMITO</t>
  </si>
  <si>
    <t>4110023  LA PASTORIA</t>
  </si>
  <si>
    <t>4110026  POTRERO DEL LLANO (BOQUILLA DEL MUERTO)</t>
  </si>
  <si>
    <t>4110028  LA PUERTA DE CABRERA (COLONIA AGRICOLA J. AGUIRRE)</t>
  </si>
  <si>
    <t>4110029  RANCHO NUEVO</t>
  </si>
  <si>
    <t>4110030  EL SALTO DE ARRIBA</t>
  </si>
  <si>
    <t>4110034  SAN CRISTOBAL</t>
  </si>
  <si>
    <t>4110036  SAN FRANCISCO DE ASIS</t>
  </si>
  <si>
    <t>4110037  SAN JOSE DEL BARRANCO</t>
  </si>
  <si>
    <t>4110039  SAN JOSE DEL PRADO</t>
  </si>
  <si>
    <t>4110040  SAN JOSE DEL TIZONASO (EL PUEBLO)</t>
  </si>
  <si>
    <t>4110041  SAN RAFAEL DE JICORICA</t>
  </si>
  <si>
    <t>4110050  EL TORREON DE SAN ISIDRO</t>
  </si>
  <si>
    <t>4110052  LA TRINIDAD</t>
  </si>
  <si>
    <t>4110054  LA VICTORIA</t>
  </si>
  <si>
    <t>4110056  LOS ZARQUEÑOS</t>
  </si>
  <si>
    <t>4110057  SAN JOSE DE LOS PICACHOS</t>
  </si>
  <si>
    <t>4110103  LA LOMA</t>
  </si>
  <si>
    <t>4119994  EL TIZONAZO</t>
  </si>
  <si>
    <t>4119997  RANCHO DE PENA</t>
  </si>
  <si>
    <t>4170000  OCAMPO</t>
  </si>
  <si>
    <t>4170001  VILLA OCAMPO</t>
  </si>
  <si>
    <t>4170005  CANUTILLO</t>
  </si>
  <si>
    <t>4170009  EL ENCINO DE LA PAZ</t>
  </si>
  <si>
    <t>4170011  LA ESTANCIA</t>
  </si>
  <si>
    <t>4170021  MEXICO Y LOS LIRIOS</t>
  </si>
  <si>
    <t>4170024  LA NAVECILLA</t>
  </si>
  <si>
    <t>4170025  VILLA LAS NIEVES</t>
  </si>
  <si>
    <t>4170028  OJOS AZULES (CAMPO ALEGRE)</t>
  </si>
  <si>
    <t>4170035  LA PROVIDENCIA</t>
  </si>
  <si>
    <t>4170039  RANCHO NUEVO</t>
  </si>
  <si>
    <t>4170046  SAN GABRIEL</t>
  </si>
  <si>
    <t>4170049  SAN JOSE DE LA MONTAÑA</t>
  </si>
  <si>
    <t>4170054  SANTA ANA</t>
  </si>
  <si>
    <t>4170057  SAUCES DE CANUTILLO</t>
  </si>
  <si>
    <t>4170059  GRACIANO SANCHEZ (TANQUE GRANDE)</t>
  </si>
  <si>
    <t>4170064  TORREON DE CAÑAS</t>
  </si>
  <si>
    <t>4170070  VILLA ORESTES PEREYRA (ROSARIO)</t>
  </si>
  <si>
    <t>4170158  LA HACIENDITA DEL ESPIRITU SANTO</t>
  </si>
  <si>
    <t>4170251  LLANOS DE COCINAS</t>
  </si>
  <si>
    <t>4179998  OJITO Y SAN MARTIN</t>
  </si>
  <si>
    <t>4180000  EL ORO</t>
  </si>
  <si>
    <t>4180001  SANTA MARIA DEL ORO</t>
  </si>
  <si>
    <t>4180002  EL AGOSTADERO</t>
  </si>
  <si>
    <t>4180004  LA BELLOTA</t>
  </si>
  <si>
    <t>4180005  CAMPO AGRARIO (EL BRONCO)</t>
  </si>
  <si>
    <t>4180006  CASAS BLANCAS</t>
  </si>
  <si>
    <t>4180008  PEDRO CELESTINO NEGRETE</t>
  </si>
  <si>
    <t>4180009  SANTA RITA DE CASIA</t>
  </si>
  <si>
    <t>4180011  EMILIANO MARTINEZ (TORRES)</t>
  </si>
  <si>
    <t>4180013  GENERAL ESCOBEDO</t>
  </si>
  <si>
    <t>4180014  GENERAL HERMENEGILDO GALEANA (GALEANA)</t>
  </si>
  <si>
    <t>4180015  GENERAL IGNACIO ALLENDE (TORRECITAS)</t>
  </si>
  <si>
    <t>4180016  GUZMAN Y HERNADEZ (LA NORIA)</t>
  </si>
  <si>
    <t>4180017  IGNACIO MANUEL ALTAMIRANO (EL PICACHO)</t>
  </si>
  <si>
    <t>4180019  MAGISTRAL DEL ORO (MAGISTRAL)</t>
  </si>
  <si>
    <t>4180021  GENERAL MARIANO MATAMOROS</t>
  </si>
  <si>
    <t>4180022  MOJITOME</t>
  </si>
  <si>
    <t>4180028  POBLADO DE PEÑA (PEÑA)</t>
  </si>
  <si>
    <t>4180030  POTRERO DE CAMPA</t>
  </si>
  <si>
    <t>4180031  PRIMERO DE MAYO (EL QUEMADO)</t>
  </si>
  <si>
    <t>4180038  SAN JOSE DE BARRAZA</t>
  </si>
  <si>
    <t>4180042  SAN JOSE DE RAMOS (RAMOS)</t>
  </si>
  <si>
    <t>4180044  MINERAL DE SANTA CRUZ</t>
  </si>
  <si>
    <t>4180045  SANTA CRUZ DE TEPEHUANES (EL PUEBLO CHILERO)</t>
  </si>
  <si>
    <t>4180047  SANTA ROSA</t>
  </si>
  <si>
    <t>4180049  SAUCES DE CARDONA</t>
  </si>
  <si>
    <t>4180052  UNION Y PROGRESO (LAS IGLESIAS)</t>
  </si>
  <si>
    <t>4180053  EL VERGEL</t>
  </si>
  <si>
    <t>4180056  LA VARA DE SAN JUAN (LA VARA)</t>
  </si>
  <si>
    <t>4250000  SAN BERNARDO</t>
  </si>
  <si>
    <t>4250001  SAN BERNARDO</t>
  </si>
  <si>
    <t>4250004  EL ALFEREZ</t>
  </si>
  <si>
    <t>4250005  AMADOR</t>
  </si>
  <si>
    <t>4250014  CINCO DE JULIO</t>
  </si>
  <si>
    <t>4250018  CHARCO AZUL</t>
  </si>
  <si>
    <t>4250020  DIVISION DEL NORTE (LOS LOBOS)</t>
  </si>
  <si>
    <t>4250028  MATALOTES</t>
  </si>
  <si>
    <t>4250036  PROVIDENCIA</t>
  </si>
  <si>
    <t>4250037  PUEBLO NUEVO (TALAYOTES)</t>
  </si>
  <si>
    <t>4250042  SAN JOSE DEL TULE</t>
  </si>
  <si>
    <t>4250044  SAN JUAN DE HEREDIA (J. GUADALUPE RODRIGUEZ)</t>
  </si>
  <si>
    <t>4250045  SAN SIMON</t>
  </si>
  <si>
    <t>4250046  SARDINAS</t>
  </si>
  <si>
    <t>4250054  VEINTE DE ABRIL (LAS DELICIAS)</t>
  </si>
  <si>
    <t>4250064  BARAJAS</t>
  </si>
  <si>
    <t>4250148  RANCHO DE SOSA</t>
  </si>
  <si>
    <t>5010000  CANATLAN</t>
  </si>
  <si>
    <t>5010001  CANATLAN</t>
  </si>
  <si>
    <t>5010004  COLONIA ANAHUAC (PALO BLANCO)</t>
  </si>
  <si>
    <t>5010005  ARNULFO R. GOMEZ (LOS SAUCES)</t>
  </si>
  <si>
    <t>5010010  BENJAMIN ARANDA (SAN RAFAEL)</t>
  </si>
  <si>
    <t>5010012  BRUNO MARTINEZ (SAN BARTOLO)</t>
  </si>
  <si>
    <t>5010022  LA CAÑADA</t>
  </si>
  <si>
    <t>5010028  CERRO GORDO</t>
  </si>
  <si>
    <t>5010029  CIENEGUITAS</t>
  </si>
  <si>
    <t>5010041  DOLORES HIDALGO (GOGOGITO)</t>
  </si>
  <si>
    <t>5010042  DONATO GUERRA</t>
  </si>
  <si>
    <t>5010045  JOSE GUADALUPE AGUILERA(LA GRANJA)</t>
  </si>
  <si>
    <t>5010052  GOMELIA</t>
  </si>
  <si>
    <t>5010060  IGNACIO M. ALTAMIRANO (LA LUZ)</t>
  </si>
  <si>
    <t>5010062  JOSE CRUZ GALVEZ (CAÑAS)</t>
  </si>
  <si>
    <t>5010063  JOSE GUADALUPE AGUILERA (SANTA LUCIA)</t>
  </si>
  <si>
    <t>5010066  LIRIOS DE LA SIERRA</t>
  </si>
  <si>
    <t>5010071  MARQUESOTES DE GUADALUPE (CANELAS)</t>
  </si>
  <si>
    <t>5010072  GENERAL MARTIN LOPEZ</t>
  </si>
  <si>
    <t>5010073  MAYMORITA</t>
  </si>
  <si>
    <t>5010074  MEDINA</t>
  </si>
  <si>
    <t>5010078  MIGUEL HIDALGO (VIBORILLAS)</t>
  </si>
  <si>
    <t>5010083  NICOLAS BRAVO</t>
  </si>
  <si>
    <t>5010084  NOGALES</t>
  </si>
  <si>
    <t>5010100  LA PLAZUELA (EL RAYO)</t>
  </si>
  <si>
    <t>5010102  EL POZOLE</t>
  </si>
  <si>
    <t>5010104  EL PROGRESO (LOS PINOS)</t>
  </si>
  <si>
    <t>5010107  RANCHO COLORADO (RANCHO EL CURA)</t>
  </si>
  <si>
    <t>5010110  RICARDO FLORES MAGON</t>
  </si>
  <si>
    <t>5010112  SAN DIEGO DE ALCALA</t>
  </si>
  <si>
    <t>5010114  SAN JERONIMO DE JACALES</t>
  </si>
  <si>
    <t>5010115  SAN JOSE DE GRACIA</t>
  </si>
  <si>
    <t>5010119  SANTA ROSA DE ESCAMILLAS</t>
  </si>
  <si>
    <t>5010123  LA SAUCEDA</t>
  </si>
  <si>
    <t>5010127  LA SOLEDAD</t>
  </si>
  <si>
    <t>5010130  EL TULE</t>
  </si>
  <si>
    <t>5010133  VEINTIDOS DE MAYO</t>
  </si>
  <si>
    <t>5010134  VENUSTIANO CARRANZA (OCOTAN)</t>
  </si>
  <si>
    <t>5018888  BELLA VISTA</t>
  </si>
  <si>
    <t>5019997  LAS HUERTAS</t>
  </si>
  <si>
    <t>5030000  CONETO DE COMONFORT</t>
  </si>
  <si>
    <t>5030001  CONETO DE COMONFORT</t>
  </si>
  <si>
    <t>5030004  SAN FRANCISCO JAVIER DE LAJAS (LAJAS)</t>
  </si>
  <si>
    <t>5030007  LAS MORENAS</t>
  </si>
  <si>
    <t>5030008  NOGALES</t>
  </si>
  <si>
    <t>5030009  LOS OJITOS</t>
  </si>
  <si>
    <t>5030011  PIPILA (CHIGANAYO)</t>
  </si>
  <si>
    <t>5030014  EL PORVENIR</t>
  </si>
  <si>
    <t>5030015  SAN JOSE DE BASOCO</t>
  </si>
  <si>
    <t>5030016  SAPIORIS</t>
  </si>
  <si>
    <t>5030018  VIZCAINO</t>
  </si>
  <si>
    <t>5030019  IGNACIO ZARAGOZA (POTRILLOS)</t>
  </si>
  <si>
    <t>5050000  DURANGO</t>
  </si>
  <si>
    <t>5050001  VICTORIA DE DURANGO</t>
  </si>
  <si>
    <t>5050127  ABRAHAM GONZALEZ</t>
  </si>
  <si>
    <t>5050129  ANTONIO CASTILLO</t>
  </si>
  <si>
    <t>5050130  ANTONIO GAXIOLA (LA CARRETA)</t>
  </si>
  <si>
    <t>5050131  AQUILES SERDAN</t>
  </si>
  <si>
    <t>5050132  EL ARENAL (SAN JERONIMO)</t>
  </si>
  <si>
    <t>5050136  BANDERAS DEL AGUILA</t>
  </si>
  <si>
    <t>5050138  BELISARIO DOMINGUEZ</t>
  </si>
  <si>
    <t>5050140  LA BOCA DEL MEZQUITAL</t>
  </si>
  <si>
    <t>5050143  EL CARMEN Y ANEXOS</t>
  </si>
  <si>
    <t>5050145  EL CARRIZO</t>
  </si>
  <si>
    <t>5050147  CERRO PRIETO DOS</t>
  </si>
  <si>
    <t>5050149  CINCO DE FEBRERO</t>
  </si>
  <si>
    <t>5050150  CINCO DE MAYO</t>
  </si>
  <si>
    <t>5050151  CONTRERAS</t>
  </si>
  <si>
    <t>5050152  CORRAL DE BARRANCO</t>
  </si>
  <si>
    <t>5050153  CRISTOBAL COLON</t>
  </si>
  <si>
    <t>5050154  OJO DE AGUA DEL CAZADOR (CRUZ DE PIEDRA)</t>
  </si>
  <si>
    <t>5050159  DIECIOCHO DE MARZO</t>
  </si>
  <si>
    <t>5050164  DOLORES HIDALGO</t>
  </si>
  <si>
    <t>5050165  EL DURAZNO</t>
  </si>
  <si>
    <t>5050167  EMPALME PURISIMA</t>
  </si>
  <si>
    <t>5050168  EL ENCINAL</t>
  </si>
  <si>
    <t>5050171  REGOCIJO</t>
  </si>
  <si>
    <t>5050173  FRAY FRANCISCO MONTES DE OCA</t>
  </si>
  <si>
    <t>5050174  FRANCISCO VILLA NUEVO</t>
  </si>
  <si>
    <t>5050175  FRANCISCO VILLA VIEJO</t>
  </si>
  <si>
    <t>5050176  GABINO SANTILLAN</t>
  </si>
  <si>
    <t>5050177  GENERAL CARLOS REAL</t>
  </si>
  <si>
    <t>5050179  COLONIA GENERAL FELIPE ANGELES</t>
  </si>
  <si>
    <t>5050180  GENERAL FELIPE ANGELES (EJIDO)</t>
  </si>
  <si>
    <t>5050181  GENERAL MARIANO MATAMOROS</t>
  </si>
  <si>
    <t>5050182  GENERAL MAXIMO GARCIA (EL PINO)</t>
  </si>
  <si>
    <t>5050185  HEROE DE NACOZARI</t>
  </si>
  <si>
    <t>5050187  COLONIA HIDALGO</t>
  </si>
  <si>
    <t>5050188  LAS HUERTAS</t>
  </si>
  <si>
    <t>5050189  IGNACIO LOPEZ RAYON</t>
  </si>
  <si>
    <t>5050190  IGNACIO ZARAGOZA</t>
  </si>
  <si>
    <t>5050191  INDEPENDENCIA Y LIBERTAD</t>
  </si>
  <si>
    <t>5050192  JESUS GONZALEZ ORTEGA (PERICOS)</t>
  </si>
  <si>
    <t>5050193  JOSE MARIA MORELOS Y PAVON (LA TINAJA)</t>
  </si>
  <si>
    <t>5050194  JOSE REFUGIO SALCIDO</t>
  </si>
  <si>
    <t>5050195  LA JOYA</t>
  </si>
  <si>
    <t>5050197  JUAN B. CEBALLOS</t>
  </si>
  <si>
    <t>5050203  LA LUZ</t>
  </si>
  <si>
    <t>5050204  LLANO GRANDE</t>
  </si>
  <si>
    <t>5050205  MALAGA</t>
  </si>
  <si>
    <t>5050207  SAN MIGUEL DE LAS MARAVILLAS DE ARRIBA</t>
  </si>
  <si>
    <t>5050208  MESAS DE URBINA</t>
  </si>
  <si>
    <t>5050209  METATES (TENCHONTLE)</t>
  </si>
  <si>
    <t>5050210  LOS MIMBRES</t>
  </si>
  <si>
    <t>5050211  MINERVA (COLONIA)</t>
  </si>
  <si>
    <t>5050212  MI PATRIA ES PRIMERO (MESA DEL CUERVO)</t>
  </si>
  <si>
    <t>5050214  MORCILLO</t>
  </si>
  <si>
    <t>5050216  NAVAJAS</t>
  </si>
  <si>
    <t>5050219  EL NAYAR</t>
  </si>
  <si>
    <t>5050221  NICOLAS ROMERO</t>
  </si>
  <si>
    <t>5050222  NUEVA PATRIA (SANTO DOMINGO)</t>
  </si>
  <si>
    <t>5050223  OTINAPA</t>
  </si>
  <si>
    <t>5050226  PARRAS DE LA FUENTE</t>
  </si>
  <si>
    <t>5050229  PILAR DE ZARAGOZA</t>
  </si>
  <si>
    <t>5050231  PLAN DE AYALA</t>
  </si>
  <si>
    <t>5050234  PRAXEDIS G. GUERRERO VIEJO</t>
  </si>
  <si>
    <t>5050235  PRIMERO DE MAYO</t>
  </si>
  <si>
    <t>5050236  EL PUEBLITO</t>
  </si>
  <si>
    <t>5050237  PUERTA DE LA CANTERA</t>
  </si>
  <si>
    <t>5050238  LA PUERTA DE SANTIAGO BAYACORA (PUERTA CHICA)</t>
  </si>
  <si>
    <t>5050241  QUINCE DE OCTUBRE</t>
  </si>
  <si>
    <t>5050242  QUINCE DE SEPTIEMBRE</t>
  </si>
  <si>
    <t>5050243  LA QUINTA</t>
  </si>
  <si>
    <t>5050247  RIO VERDE</t>
  </si>
  <si>
    <t>5050248  RODRIGUEZ PUEBLA</t>
  </si>
  <si>
    <t>5050249  LA PERLA (SALCIDO)</t>
  </si>
  <si>
    <t>5050254  SAN BENITO</t>
  </si>
  <si>
    <t>5050255  SAN CARLOS</t>
  </si>
  <si>
    <t>5050261  SAN JOSE DE ANIMAS</t>
  </si>
  <si>
    <t>5050263  SAN JOSE DE LA VINATA</t>
  </si>
  <si>
    <t>5050264  SAN JOSE DEL MOLINO</t>
  </si>
  <si>
    <t>5050277  SANTIAGO BAYACORA</t>
  </si>
  <si>
    <t>5050278  SAN VICENTE DE CHUPADEROS</t>
  </si>
  <si>
    <t>5050279  SEBASTIAN LERDO DE TEJADA</t>
  </si>
  <si>
    <t>5050283  TOMAS URBINA</t>
  </si>
  <si>
    <t>5050285  EL TUNAL</t>
  </si>
  <si>
    <t>5050286  UNIDOS VENCEREMOS</t>
  </si>
  <si>
    <t>5050289  VALLE FLORIDO</t>
  </si>
  <si>
    <t>5050292  VEINTIOCHO DE SEPTIEMBRE</t>
  </si>
  <si>
    <t>5050293  VEINTISIETE DE NOVIEMBRE</t>
  </si>
  <si>
    <t>5050295  VICENTE SUAREZ</t>
  </si>
  <si>
    <t>5050297  JOSE MARIA PINO SUAREZ</t>
  </si>
  <si>
    <t>5050298  VILLA MONTEMORELOS</t>
  </si>
  <si>
    <t>5050300  NUEVO CENTENARIO</t>
  </si>
  <si>
    <t>5050325  LABOR DE GUADALUPE</t>
  </si>
  <si>
    <t>5050334  EL SALTITO</t>
  </si>
  <si>
    <t>5050340  LA FERRERIA (CUATRO DE OCTUBRE)</t>
  </si>
  <si>
    <t>5050342  SAN FRANCISCO DEL MANZANAL</t>
  </si>
  <si>
    <t>5050363  SAN GABRIEL</t>
  </si>
  <si>
    <t>5050395  GENERAL DOMINGO ARRIETA (PASTORES)</t>
  </si>
  <si>
    <t>5050455  PRESIDENTE SALVADOR ALLENDE</t>
  </si>
  <si>
    <t>5050567  LA FLOR</t>
  </si>
  <si>
    <t>5050613  PRAXEDIS G. GUERRERO NUEVO (LA LOMA)</t>
  </si>
  <si>
    <t>5050645  SANTA LUCIA</t>
  </si>
  <si>
    <t>5050669  LOS YESQUEROS</t>
  </si>
  <si>
    <t>5050725  EL REFUGIO</t>
  </si>
  <si>
    <t>5050907  EL DORADO</t>
  </si>
  <si>
    <t>5050919  COLONIA VALLE VERDE</t>
  </si>
  <si>
    <t>5050984  SANTA CRUZ DE SAN JAVIER</t>
  </si>
  <si>
    <t>5051037  RIO ESCONDIDO (LA LOMA)</t>
  </si>
  <si>
    <t>5059979  SAN SALVADOR DE CASA BLANCA</t>
  </si>
  <si>
    <t>5059981  EL SALTILLO (SANTA MARTA)</t>
  </si>
  <si>
    <t>5059989  LAZARO CARDENAS</t>
  </si>
  <si>
    <t>5059993  FRANCISCO MONTES DE OCA</t>
  </si>
  <si>
    <t>5059994  FELIPE ANGELES</t>
  </si>
  <si>
    <t>5059997  BENITO JUAREZ</t>
  </si>
  <si>
    <t>5080000  GUADALUPE VICTORIA</t>
  </si>
  <si>
    <t>5080001  GUADALUPE VICTORIA</t>
  </si>
  <si>
    <t>5080002  ANTONIO AMARO (SAUCILLO)</t>
  </si>
  <si>
    <t>5080003  DOS DE ABRIL</t>
  </si>
  <si>
    <t>5080004  FELIPE CARRILLO PUERTO (TARABILLAS)</t>
  </si>
  <si>
    <t>5080005  GENERAL ALVARO OBREGON</t>
  </si>
  <si>
    <t>5080006  GENERAL CALIXTO CONTRERAS (COLORADA)</t>
  </si>
  <si>
    <t>5080008  IGNACIO ALLENDE</t>
  </si>
  <si>
    <t>5080009  IGNACIO RAMIREZ</t>
  </si>
  <si>
    <t>5080010  JOSE GUADALUPE RODRIGUEZ (PEÑUELAS)</t>
  </si>
  <si>
    <t>5080011  JOSE MARIA PINO SUAREZ (PROVIDENCIA)</t>
  </si>
  <si>
    <t>5080012  JUAN ALDAMA (MAGUEYES)</t>
  </si>
  <si>
    <t>5080014  SAN FRANCISCO DE LA PALMITA (LA PALMITA)</t>
  </si>
  <si>
    <t>5080015  SANTA CATALINA DE SIENA</t>
  </si>
  <si>
    <t>5089996  GUADALUPE VICTORIA</t>
  </si>
  <si>
    <t>5089997  FRANCISCO ZARCO</t>
  </si>
  <si>
    <t>5160000  NOMBRE DE DIOS</t>
  </si>
  <si>
    <t>5160001  NOMBRE DE DIOS</t>
  </si>
  <si>
    <t>5160003  AMADO NERVO</t>
  </si>
  <si>
    <t>5160005  OJO DE AGUA LOS BERROS (LOS BERROS)</t>
  </si>
  <si>
    <t>5160009  LA CONSTANCIA</t>
  </si>
  <si>
    <t>5160012  CUEVA BLANCA</t>
  </si>
  <si>
    <t>5160016  EMILIO PORTES GIL</t>
  </si>
  <si>
    <t>5160021  FRANCISCO VILLA (SAN ISIDRO)</t>
  </si>
  <si>
    <t>5160023  GENERAL FRANCISCO MURGUIA</t>
  </si>
  <si>
    <t>5160024  GABRIEL HERNANDEZ (MANCINAS)</t>
  </si>
  <si>
    <t>5160027  IGNACIO ZARAGOZA (LAS COTORRAS)</t>
  </si>
  <si>
    <t>5160031  LAURO DEL VILLAR</t>
  </si>
  <si>
    <t>5160033  EL LLANO</t>
  </si>
  <si>
    <t>5160034  EL MOLINO DEL PUEBLO</t>
  </si>
  <si>
    <t>5160036  NIXTALPAN</t>
  </si>
  <si>
    <t>5160037  OJO DE AGUA DE SAN JUAN</t>
  </si>
  <si>
    <t>5160040  EL PARTIDOR</t>
  </si>
  <si>
    <t>5160045  EL PUEBLITO VEINTE DE NOVIEMBRE (LA FABRICA)</t>
  </si>
  <si>
    <t>5160047  REVOLUCION SOCIAL</t>
  </si>
  <si>
    <t>5160049  ROJAS</t>
  </si>
  <si>
    <t>5160051  SAN JOSE DE ACEVEDO</t>
  </si>
  <si>
    <t>5160052  SAN JOSE DE LA PARRILLA (LA PARRILLA)</t>
  </si>
  <si>
    <t>5160059  SANTA CRUZ DE GUADALUPE</t>
  </si>
  <si>
    <t>5160061  TEXCALILLO</t>
  </si>
  <si>
    <t>5160062  EL TOBE</t>
  </si>
  <si>
    <t>5160064  TUITAN (SAN JOSE DE TUITAN)</t>
  </si>
  <si>
    <t>5160065  EL VENADO</t>
  </si>
  <si>
    <t>5169996  SANTA CRUZ</t>
  </si>
  <si>
    <t>5200000  PANUCO DE CORONADO</t>
  </si>
  <si>
    <t>5200001  FRANCISCO I. MADERO</t>
  </si>
  <si>
    <t>5200003  GENERAL ARTURO BERNAL</t>
  </si>
  <si>
    <t>5200005  ENRIQUE CALDERON RODRIGUEZ</t>
  </si>
  <si>
    <t>5200007  DOCTOR FRANCISCO CASTILLO NAJERA</t>
  </si>
  <si>
    <t>5200008  FRANCISCO JAVIER MINA (CORRALEJO)</t>
  </si>
  <si>
    <t>5200009  FRANCISCO RUEDA SERRANO</t>
  </si>
  <si>
    <t>5200011  HERMENEGILDO GALEANA</t>
  </si>
  <si>
    <t>5200012  GENERAL IGNACIO ZARAGOZA</t>
  </si>
  <si>
    <t>5200013  JOSE JERONIMO HERNANDEZ (PORFIAS)</t>
  </si>
  <si>
    <t>5200014  GENERAL LAZARO CARDENAS</t>
  </si>
  <si>
    <t>5200015  JOSE LIBRADO RIVERA</t>
  </si>
  <si>
    <t>5200016  LOS LOBOS</t>
  </si>
  <si>
    <t>5200020  PANUCO DE CORONADO</t>
  </si>
  <si>
    <t>5200021  SAN JOSE DE AVINO</t>
  </si>
  <si>
    <t>5200022  VEINTIOCHO DE MAYO (SANTA RITA)</t>
  </si>
  <si>
    <t>5200063  ADOLFO LOPEZ MATEOS (AGUINALDO)</t>
  </si>
  <si>
    <t>5220000  POANAS</t>
  </si>
  <si>
    <t>5220001  VILLA UNION</t>
  </si>
  <si>
    <t>5220003  LOS ANGELES</t>
  </si>
  <si>
    <t>5220005  CIENEGUILLA</t>
  </si>
  <si>
    <t>5220007  18 DE AGOSTO</t>
  </si>
  <si>
    <t>5220009  LA JOYA</t>
  </si>
  <si>
    <t>5220010  NARCISO MENDOZA</t>
  </si>
  <si>
    <t>5220011  NORIA DE LOS PILARES</t>
  </si>
  <si>
    <t>5220012  LA OCHOA</t>
  </si>
  <si>
    <t>5220013  ORIZABA</t>
  </si>
  <si>
    <t>5220014  ESTACION POANAS</t>
  </si>
  <si>
    <t>5220015  EL POTOSI</t>
  </si>
  <si>
    <t>5220019  SAN ATENOGENES (LA VILLITA)</t>
  </si>
  <si>
    <t>5220022  SAN MARTIN</t>
  </si>
  <si>
    <t>5220024  FRANCISCO ZARCO</t>
  </si>
  <si>
    <t>5229998  EL REFUGIO</t>
  </si>
  <si>
    <t>5280000  SAN JUAN DEL RIO</t>
  </si>
  <si>
    <t>5280001  SAN JUAN DEL RIO DEL CENTAURO DEL NORTE</t>
  </si>
  <si>
    <t>5280003  EL AGUAJE</t>
  </si>
  <si>
    <t>5280008  CIENEGA GRANDE</t>
  </si>
  <si>
    <t>5280013  CHARCO HONDO</t>
  </si>
  <si>
    <t>5280015  DIEZ DE OCTUBRE (SAN LUCAS DE OCAMPO)</t>
  </si>
  <si>
    <t>5280016  ESTANCIA BLANCA</t>
  </si>
  <si>
    <t>5280017  PUEBLO NUEVO FRANCISCO DE IBARRA (EL CRUCERO)</t>
  </si>
  <si>
    <t>5280018  FRANCISCO PRIMO VERDAD (MENORES DE ABAJO)</t>
  </si>
  <si>
    <t>5280019  GONZALEZ ORTEGA (SANTA ROSALIA)</t>
  </si>
  <si>
    <t>5280021  IGNACIO LOPEZ RAYON (POTRERO DE LOS HIGOS)</t>
  </si>
  <si>
    <t>5280022  JOSE MARIA PATONI (MENORES DE ARRIBA)</t>
  </si>
  <si>
    <t>5280023  LEONA VICARIO</t>
  </si>
  <si>
    <t>5280024  LLANO DEL PINO</t>
  </si>
  <si>
    <t>5280026  OTILIO MONTAÑO (LA BOQUILLA)</t>
  </si>
  <si>
    <t>5280031  EL RESBALON</t>
  </si>
  <si>
    <t>5280033  RIO GRANDE</t>
  </si>
  <si>
    <t>5280034  SAN AGUSTIN DE OCAMPO</t>
  </si>
  <si>
    <t>5280035  SAN JOSE DE LA VIEJA</t>
  </si>
  <si>
    <t>5280037  EL SAUCITO</t>
  </si>
  <si>
    <t>5280038  SAUZ DE ABAJO</t>
  </si>
  <si>
    <t>5280039  SAUZ DE ARRIBA</t>
  </si>
  <si>
    <t>5280040  EL TERRERO</t>
  </si>
  <si>
    <t>5280041  TESVINO</t>
  </si>
  <si>
    <t>5280042  TOLEDO</t>
  </si>
  <si>
    <t>5280046  RANCHO LOS CHARCOS</t>
  </si>
  <si>
    <t>5280047  EL CHABACANO</t>
  </si>
  <si>
    <t>5330000  SUCHIL</t>
  </si>
  <si>
    <t>5330001  SUCHIL</t>
  </si>
  <si>
    <t>5330002  ALEJANDRO</t>
  </si>
  <si>
    <t>5330003  ALEMAN (ALEMAN VIEJO)</t>
  </si>
  <si>
    <t>5330010  HACIENDA EL MORTERO</t>
  </si>
  <si>
    <t>5330013  SAN JUAN DE MICHIS</t>
  </si>
  <si>
    <t>5330016  SAN MIGUEL DE LA MICHILIA</t>
  </si>
  <si>
    <t>5330019  LA SOLEDAD</t>
  </si>
  <si>
    <t>5330021  EMILIANO ZAPATA (LOS COCONOS)</t>
  </si>
  <si>
    <t>5380000  VICENTE GUERRERO</t>
  </si>
  <si>
    <t>5380001  VICENTE GUERRERO</t>
  </si>
  <si>
    <t>5380002  EL ANCON</t>
  </si>
  <si>
    <t>5380003  GRACEROS</t>
  </si>
  <si>
    <t>5380006  ALFREDO V. BONFIL (POMPEYA)</t>
  </si>
  <si>
    <t>5380007  SAN FRANCISCO JAVIER</t>
  </si>
  <si>
    <t>5380008  SAN ISIDRO DE MURILLOS</t>
  </si>
  <si>
    <t>5380009  SAN JOSE DE LAS CORRIENTES</t>
  </si>
  <si>
    <t>5380010  SAN JOSE DEL MOLINO</t>
  </si>
  <si>
    <t>5380011  SAN PEDRO ALCANTARA</t>
  </si>
  <si>
    <t>5380012  ESTACION VICENTE GUERRERO</t>
  </si>
  <si>
    <t xml:space="preserve"> 01 Canatlan</t>
  </si>
  <si>
    <t xml:space="preserve"> 02 Canelas</t>
  </si>
  <si>
    <t xml:space="preserve"> 03 Coneto De Comonfort</t>
  </si>
  <si>
    <t xml:space="preserve"> 04 Cuencame</t>
  </si>
  <si>
    <t xml:space="preserve"> 05 Durango</t>
  </si>
  <si>
    <t xml:space="preserve"> 06 Simon Bolivar</t>
  </si>
  <si>
    <t xml:space="preserve"> 07 Gomez Palacio</t>
  </si>
  <si>
    <t xml:space="preserve"> 08 Guadalupe Victoria</t>
  </si>
  <si>
    <t xml:space="preserve"> 09 Guanacevi</t>
  </si>
  <si>
    <t xml:space="preserve"> 10 Hidalgo</t>
  </si>
  <si>
    <t xml:space="preserve"> 11 Inde</t>
  </si>
  <si>
    <t xml:space="preserve"> 12 Lerdo</t>
  </si>
  <si>
    <t xml:space="preserve"> 13 Mapimi</t>
  </si>
  <si>
    <t xml:space="preserve"> 14 Mezquital</t>
  </si>
  <si>
    <t xml:space="preserve"> 15 Nazas</t>
  </si>
  <si>
    <t xml:space="preserve"> 16 Nombre De Dios</t>
  </si>
  <si>
    <t xml:space="preserve"> 17 Ocampo</t>
  </si>
  <si>
    <t xml:space="preserve"> 18 El Oro</t>
  </si>
  <si>
    <t xml:space="preserve"> 19 Otaez</t>
  </si>
  <si>
    <t xml:space="preserve"> 20 Panuco De Coronado</t>
  </si>
  <si>
    <t xml:space="preserve"> 21 Penon Blanco</t>
  </si>
  <si>
    <t xml:space="preserve"> 22 Poanas</t>
  </si>
  <si>
    <t xml:space="preserve"> 23 Pueblo Nuevo</t>
  </si>
  <si>
    <t xml:space="preserve"> 24 Rodeo</t>
  </si>
  <si>
    <t xml:space="preserve"> 25 San Bernardo</t>
  </si>
  <si>
    <t xml:space="preserve"> 26 San Dimas</t>
  </si>
  <si>
    <t xml:space="preserve"> 27 San Juan De Guadalupe</t>
  </si>
  <si>
    <t xml:space="preserve"> 28 San Juan Del Rio</t>
  </si>
  <si>
    <t xml:space="preserve"> 29 San Luis Del Cordero</t>
  </si>
  <si>
    <t xml:space="preserve"> 30 San Pedro Del Gallo</t>
  </si>
  <si>
    <t xml:space="preserve"> 31 Santa Clara</t>
  </si>
  <si>
    <t xml:space="preserve"> 32 Santiago Papasquiaro</t>
  </si>
  <si>
    <t xml:space="preserve"> 33 Suchil</t>
  </si>
  <si>
    <t xml:space="preserve"> 34 Tamazula</t>
  </si>
  <si>
    <t xml:space="preserve"> 35 Tepehuanes</t>
  </si>
  <si>
    <t xml:space="preserve"> 36 Tlahualilo</t>
  </si>
  <si>
    <t xml:space="preserve"> 37 Topia</t>
  </si>
  <si>
    <t xml:space="preserve"> 38 Vicente Guerrero</t>
  </si>
  <si>
    <t xml:space="preserve"> 39 Nuevo Ideal</t>
  </si>
  <si>
    <t>*Localidad</t>
  </si>
  <si>
    <t>*Ente Público:</t>
  </si>
  <si>
    <t>Inversión 2019: fuentes de financiamiento y distribución de la inversión 2019</t>
  </si>
  <si>
    <t>2210202000002  SECRETARIADO EJECUTIVO DEL CONSEJO ESTATAL DE SEGURIDAD PUBLICA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</si>
  <si>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</si>
  <si>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</si>
  <si>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</si>
  <si>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</si>
  <si>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</si>
  <si>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</si>
  <si>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</si>
  <si>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</si>
  <si>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</si>
  <si>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</si>
  <si>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</si>
  <si>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</si>
  <si>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</si>
  <si>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</si>
  <si>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</si>
  <si>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</si>
  <si>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</si>
  <si>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</si>
  <si>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</si>
  <si>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</si>
  <si>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</si>
  <si>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</si>
  <si>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</si>
  <si>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</si>
  <si>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</si>
  <si>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</si>
  <si>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</si>
  <si>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</si>
  <si>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</si>
  <si>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t>2211202000002  INSTITUTO ESTATAL DE LAS MUJERES</t>
  </si>
  <si>
    <t>2211202000003  COMISION ESTATAL DE SUELO Y VIVIENDA</t>
  </si>
  <si>
    <t>2210802000025  UNIVERSIDAD TECNOLOGICA DE TAMAZULA</t>
  </si>
  <si>
    <t>2110001000000  DESPACHO DEL EJECUTIVO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</si>
  <si>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</si>
  <si>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</si>
  <si>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</si>
  <si>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</si>
  <si>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</si>
  <si>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</si>
  <si>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</si>
  <si>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</si>
  <si>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</si>
  <si>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2110012000000  SECRETARIA DE BIENESTAR SOCIAL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</si>
  <si>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</si>
  <si>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</si>
  <si>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</si>
  <si>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</si>
  <si>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</si>
  <si>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</si>
  <si>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</si>
  <si>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</si>
  <si>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</si>
  <si>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</si>
  <si>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</si>
  <si>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</si>
  <si>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</si>
  <si>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</si>
  <si>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</si>
  <si>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</si>
  <si>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2210402000001  COMISION DE AGUAS DEL ESTADO</t>
  </si>
  <si>
    <t>2210902000001  SECRETARÍA EJECUTIVA DEL SISTEMA LOCAL</t>
  </si>
  <si>
    <t>2210902000002  FISCALIA ESPECIALIZADA EN COMBATE A LA CORRUPCION DEL ESTADO DE DURANGO</t>
  </si>
  <si>
    <t>ELABORÓ:</t>
  </si>
  <si>
    <t>REVISÓ:</t>
  </si>
  <si>
    <t>NOMBRE</t>
  </si>
  <si>
    <t>PUESTO</t>
  </si>
  <si>
    <t>Proyecto de Presupuesto de Egresos del Gobierno del Estado de Durango para el Ejercicio 2022</t>
  </si>
  <si>
    <t>Inversión 2022
(monto)</t>
  </si>
  <si>
    <t>2211502000001  CENTRO DE CONCILIACION LABORAL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</si>
</sst>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11.5"/>
      <name val="Calibri"/>
      <family val="2"/>
      <scheme val="minor"/>
    </font>
    <font>
      <sz val="11.5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2F2F2F"/>
      <name val="Calibri"/>
      <family val="2"/>
      <scheme val="minor"/>
    </font>
    <font>
      <sz val="1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7"/>
      <color rgb="FF000000"/>
      <name val="Calibri"/>
      <family val="2"/>
      <scheme val="minor"/>
    </font>
    <font>
      <b/>
      <sz val="11.5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 tint="0.249977111117893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4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0" fontId="5" fillId="0" borderId="0"/>
    <xf numFmtId="0" fontId="4" fillId="0" borderId="0"/>
    <xf numFmtId="0" fontId="1" fillId="0" borderId="0"/>
    <xf numFmtId="0" fontId="5" fillId="0" borderId="0"/>
    <xf numFmtId="9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3">
    <xf numFmtId="0" fontId="0" fillId="0" borderId="0" xfId="0"/>
    <xf numFmtId="0" fontId="0" fillId="0" borderId="0" xfId="0"/>
    <xf numFmtId="0" fontId="0" fillId="0" borderId="0" xfId="0"/>
    <xf numFmtId="0" fontId="7" fillId="2" borderId="0" xfId="0" applyFont="1" applyFill="1"/>
    <xf numFmtId="0" fontId="11" fillId="2" borderId="0" xfId="0" applyFont="1" applyFill="1" applyAlignment="1">
      <alignment horizontal="right"/>
    </xf>
    <xf numFmtId="0" fontId="12" fillId="2" borderId="0" xfId="0" applyFont="1" applyFill="1" applyAlignment="1">
      <alignment vertical="center"/>
    </xf>
    <xf numFmtId="0" fontId="0" fillId="2" borderId="0" xfId="0" applyFill="1"/>
    <xf numFmtId="0" fontId="13" fillId="2" borderId="0" xfId="0" applyFont="1" applyFill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justify" vertical="center"/>
    </xf>
    <xf numFmtId="0" fontId="15" fillId="0" borderId="15" xfId="0" applyFont="1" applyBorder="1" applyAlignment="1">
      <alignment horizontal="justify" vertical="center"/>
    </xf>
    <xf numFmtId="0" fontId="15" fillId="0" borderId="15" xfId="0" applyFont="1" applyBorder="1" applyAlignment="1">
      <alignment horizontal="justify" vertical="center" wrapText="1"/>
    </xf>
    <xf numFmtId="0" fontId="10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justify" vertical="center"/>
    </xf>
    <xf numFmtId="0" fontId="0" fillId="0" borderId="20" xfId="0" applyBorder="1"/>
    <xf numFmtId="0" fontId="0" fillId="0" borderId="15" xfId="0" applyBorder="1"/>
    <xf numFmtId="0" fontId="0" fillId="0" borderId="18" xfId="0" applyBorder="1"/>
    <xf numFmtId="0" fontId="0" fillId="2" borderId="0" xfId="0" applyFill="1"/>
    <xf numFmtId="0" fontId="14" fillId="2" borderId="0" xfId="0" applyFont="1" applyFill="1"/>
    <xf numFmtId="0" fontId="10" fillId="0" borderId="23" xfId="0" applyFont="1" applyBorder="1" applyAlignment="1">
      <alignment horizontal="left"/>
    </xf>
    <xf numFmtId="0" fontId="0" fillId="0" borderId="0" xfId="0" applyAlignment="1">
      <alignment horizontal="left" indent="1"/>
    </xf>
    <xf numFmtId="0" fontId="3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9" fillId="3" borderId="34" xfId="0" applyFont="1" applyFill="1" applyBorder="1" applyAlignment="1">
      <alignment horizontal="center" vertical="center" wrapText="1"/>
    </xf>
    <xf numFmtId="0" fontId="19" fillId="3" borderId="35" xfId="0" applyFont="1" applyFill="1" applyBorder="1" applyAlignment="1">
      <alignment horizontal="center" vertical="center"/>
    </xf>
    <xf numFmtId="0" fontId="17" fillId="3" borderId="19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3" fillId="4" borderId="0" xfId="0" applyFont="1" applyFill="1" applyAlignment="1"/>
    <xf numFmtId="0" fontId="0" fillId="4" borderId="0" xfId="0" applyFill="1"/>
    <xf numFmtId="0" fontId="13" fillId="4" borderId="0" xfId="0" applyFont="1" applyFill="1" applyAlignment="1">
      <alignment horizontal="center"/>
    </xf>
    <xf numFmtId="0" fontId="11" fillId="4" borderId="0" xfId="0" applyFont="1" applyFill="1" applyAlignment="1">
      <alignment horizontal="right"/>
    </xf>
    <xf numFmtId="0" fontId="20" fillId="0" borderId="0" xfId="0" applyFont="1" applyAlignment="1">
      <alignment horizontal="left" vertical="center" readingOrder="1"/>
    </xf>
    <xf numFmtId="0" fontId="0" fillId="0" borderId="0" xfId="0" applyAlignment="1">
      <alignment horizontal="left"/>
    </xf>
    <xf numFmtId="0" fontId="7" fillId="2" borderId="0" xfId="0" applyFont="1" applyFill="1" applyProtection="1">
      <protection locked="0"/>
    </xf>
    <xf numFmtId="0" fontId="7" fillId="2" borderId="36" xfId="0" applyFont="1" applyFill="1" applyBorder="1" applyAlignment="1" applyProtection="1">
      <alignment horizontal="left" vertical="center" wrapText="1"/>
      <protection locked="0"/>
    </xf>
    <xf numFmtId="0" fontId="7" fillId="2" borderId="19" xfId="0" applyFont="1" applyFill="1" applyBorder="1" applyAlignment="1" applyProtection="1">
      <alignment horizontal="left" vertical="center" wrapText="1"/>
      <protection locked="0"/>
    </xf>
    <xf numFmtId="0" fontId="7" fillId="2" borderId="39" xfId="0" applyFont="1" applyFill="1" applyBorder="1" applyAlignment="1" applyProtection="1">
      <alignment horizontal="left" vertical="center" wrapText="1"/>
      <protection locked="0"/>
    </xf>
    <xf numFmtId="0" fontId="7" fillId="2" borderId="27" xfId="0" applyFont="1" applyFill="1" applyBorder="1" applyAlignment="1" applyProtection="1">
      <alignment horizontal="left" vertical="center" wrapText="1"/>
      <protection locked="0"/>
    </xf>
    <xf numFmtId="0" fontId="7" fillId="2" borderId="2" xfId="0" applyFont="1" applyFill="1" applyBorder="1" applyAlignment="1" applyProtection="1">
      <alignment horizontal="left" vertical="center"/>
      <protection locked="0"/>
    </xf>
    <xf numFmtId="44" fontId="7" fillId="2" borderId="2" xfId="14" applyFont="1" applyFill="1" applyBorder="1" applyAlignment="1" applyProtection="1">
      <alignment horizontal="right" vertical="center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13" xfId="0" applyFont="1" applyFill="1" applyBorder="1" applyAlignment="1" applyProtection="1">
      <alignment horizontal="left" vertical="center"/>
      <protection locked="0"/>
    </xf>
    <xf numFmtId="0" fontId="7" fillId="2" borderId="0" xfId="0" applyFont="1" applyFill="1" applyBorder="1" applyProtection="1">
      <protection locked="0"/>
    </xf>
    <xf numFmtId="44" fontId="7" fillId="2" borderId="12" xfId="14" applyFont="1" applyFill="1" applyBorder="1" applyAlignment="1" applyProtection="1">
      <alignment horizontal="right" vertical="center"/>
      <protection locked="0"/>
    </xf>
    <xf numFmtId="44" fontId="7" fillId="2" borderId="27" xfId="14" applyFont="1" applyFill="1" applyBorder="1" applyAlignment="1" applyProtection="1">
      <alignment horizontal="right" vertical="center"/>
      <protection locked="0"/>
    </xf>
    <xf numFmtId="44" fontId="7" fillId="2" borderId="13" xfId="14" applyFont="1" applyFill="1" applyBorder="1" applyAlignment="1" applyProtection="1">
      <alignment horizontal="right" vertical="center"/>
      <protection locked="0"/>
    </xf>
    <xf numFmtId="0" fontId="0" fillId="2" borderId="0" xfId="0" applyFill="1" applyProtection="1">
      <protection locked="0"/>
    </xf>
    <xf numFmtId="0" fontId="0" fillId="0" borderId="0" xfId="0" applyProtection="1">
      <protection locked="0"/>
    </xf>
    <xf numFmtId="0" fontId="7" fillId="2" borderId="12" xfId="0" applyFont="1" applyFill="1" applyBorder="1" applyAlignment="1" applyProtection="1">
      <alignment horizontal="left" vertical="center" wrapText="1"/>
      <protection locked="0"/>
    </xf>
    <xf numFmtId="0" fontId="7" fillId="2" borderId="40" xfId="0" applyFont="1" applyFill="1" applyBorder="1" applyAlignment="1" applyProtection="1">
      <alignment horizontal="left" vertical="center" wrapText="1"/>
      <protection locked="0"/>
    </xf>
    <xf numFmtId="0" fontId="7" fillId="2" borderId="1" xfId="0" applyFont="1" applyFill="1" applyBorder="1" applyAlignment="1" applyProtection="1">
      <alignment horizontal="left" vertical="center"/>
      <protection locked="0"/>
    </xf>
    <xf numFmtId="44" fontId="7" fillId="2" borderId="1" xfId="14" applyFont="1" applyFill="1" applyBorder="1" applyAlignment="1" applyProtection="1">
      <alignment horizontal="right" vertical="center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15" xfId="0" applyFont="1" applyFill="1" applyBorder="1" applyAlignment="1" applyProtection="1">
      <alignment horizontal="left" vertical="center"/>
      <protection locked="0"/>
    </xf>
    <xf numFmtId="44" fontId="7" fillId="2" borderId="14" xfId="14" applyFont="1" applyFill="1" applyBorder="1" applyAlignment="1" applyProtection="1">
      <alignment horizontal="right" vertical="center"/>
      <protection locked="0"/>
    </xf>
    <xf numFmtId="44" fontId="7" fillId="2" borderId="21" xfId="14" applyFont="1" applyFill="1" applyBorder="1" applyAlignment="1" applyProtection="1">
      <alignment horizontal="right" vertical="center"/>
      <protection locked="0"/>
    </xf>
    <xf numFmtId="44" fontId="7" fillId="2" borderId="15" xfId="14" applyFont="1" applyFill="1" applyBorder="1" applyAlignment="1" applyProtection="1">
      <alignment horizontal="right" vertical="center"/>
      <protection locked="0"/>
    </xf>
    <xf numFmtId="0" fontId="7" fillId="2" borderId="30" xfId="0" applyFont="1" applyFill="1" applyBorder="1" applyAlignment="1" applyProtection="1">
      <alignment horizontal="left" vertical="center" wrapText="1"/>
      <protection locked="0"/>
    </xf>
    <xf numFmtId="0" fontId="7" fillId="2" borderId="41" xfId="0" applyFont="1" applyFill="1" applyBorder="1" applyAlignment="1" applyProtection="1">
      <alignment horizontal="left" vertical="center" wrapText="1"/>
      <protection locked="0"/>
    </xf>
    <xf numFmtId="0" fontId="7" fillId="2" borderId="17" xfId="0" applyFont="1" applyFill="1" applyBorder="1" applyAlignment="1" applyProtection="1">
      <alignment horizontal="left" vertical="center"/>
      <protection locked="0"/>
    </xf>
    <xf numFmtId="44" fontId="7" fillId="2" borderId="17" xfId="14" applyFont="1" applyFill="1" applyBorder="1" applyAlignment="1" applyProtection="1">
      <alignment horizontal="right" vertical="center"/>
      <protection locked="0"/>
    </xf>
    <xf numFmtId="0" fontId="7" fillId="2" borderId="17" xfId="0" applyFont="1" applyFill="1" applyBorder="1" applyAlignment="1" applyProtection="1">
      <alignment horizontal="center" vertical="center"/>
      <protection locked="0"/>
    </xf>
    <xf numFmtId="0" fontId="7" fillId="2" borderId="18" xfId="0" applyFont="1" applyFill="1" applyBorder="1" applyAlignment="1" applyProtection="1">
      <alignment horizontal="left" vertical="center"/>
      <protection locked="0"/>
    </xf>
    <xf numFmtId="44" fontId="7" fillId="2" borderId="16" xfId="14" applyFont="1" applyFill="1" applyBorder="1" applyAlignment="1" applyProtection="1">
      <alignment horizontal="right" vertical="center"/>
      <protection locked="0"/>
    </xf>
    <xf numFmtId="44" fontId="7" fillId="2" borderId="22" xfId="14" applyFont="1" applyFill="1" applyBorder="1" applyAlignment="1" applyProtection="1">
      <alignment horizontal="right" vertical="center"/>
      <protection locked="0"/>
    </xf>
    <xf numFmtId="44" fontId="7" fillId="2" borderId="18" xfId="14" applyFont="1" applyFill="1" applyBorder="1" applyAlignment="1" applyProtection="1">
      <alignment horizontal="right" vertical="center"/>
      <protection locked="0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2" borderId="37" xfId="0" applyFont="1" applyFill="1" applyBorder="1" applyAlignment="1" applyProtection="1">
      <alignment horizontal="left" vertical="center" wrapText="1"/>
      <protection locked="0"/>
    </xf>
    <xf numFmtId="0" fontId="7" fillId="2" borderId="21" xfId="0" applyFont="1" applyFill="1" applyBorder="1" applyAlignment="1" applyProtection="1">
      <alignment horizontal="left" vertical="center" wrapText="1"/>
      <protection locked="0"/>
    </xf>
    <xf numFmtId="0" fontId="7" fillId="2" borderId="1" xfId="0" applyFont="1" applyFill="1" applyBorder="1" applyAlignment="1" applyProtection="1">
      <alignment horizontal="left" vertical="center" wrapText="1"/>
      <protection locked="0"/>
    </xf>
    <xf numFmtId="0" fontId="7" fillId="2" borderId="38" xfId="0" applyFont="1" applyFill="1" applyBorder="1" applyAlignment="1" applyProtection="1">
      <alignment horizontal="left" vertical="center" wrapText="1"/>
      <protection locked="0"/>
    </xf>
    <xf numFmtId="0" fontId="7" fillId="2" borderId="22" xfId="0" applyFont="1" applyFill="1" applyBorder="1" applyAlignment="1" applyProtection="1">
      <alignment horizontal="left" vertical="center" wrapText="1"/>
      <protection locked="0"/>
    </xf>
    <xf numFmtId="0" fontId="7" fillId="2" borderId="17" xfId="0" applyFont="1" applyFill="1" applyBorder="1" applyAlignment="1" applyProtection="1">
      <alignment horizontal="left" vertical="center" wrapText="1"/>
      <protection locked="0"/>
    </xf>
    <xf numFmtId="0" fontId="0" fillId="2" borderId="0" xfId="0" applyFill="1"/>
    <xf numFmtId="0" fontId="0" fillId="2" borderId="42" xfId="0" applyFill="1" applyBorder="1"/>
    <xf numFmtId="0" fontId="0" fillId="2" borderId="0" xfId="0" applyFill="1"/>
    <xf numFmtId="0" fontId="10" fillId="2" borderId="0" xfId="0" applyFont="1" applyFill="1" applyAlignment="1">
      <alignment horizontal="center" vertical="center"/>
    </xf>
    <xf numFmtId="0" fontId="0" fillId="2" borderId="42" xfId="0" applyFill="1" applyBorder="1"/>
    <xf numFmtId="0" fontId="10" fillId="2" borderId="0" xfId="0" applyFont="1" applyFill="1" applyAlignment="1"/>
    <xf numFmtId="0" fontId="10" fillId="0" borderId="1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18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 applyProtection="1">
      <alignment horizontal="center"/>
      <protection locked="0"/>
    </xf>
    <xf numFmtId="0" fontId="10" fillId="2" borderId="0" xfId="0" applyFont="1" applyFill="1" applyAlignment="1">
      <alignment horizontal="center"/>
    </xf>
    <xf numFmtId="0" fontId="21" fillId="2" borderId="0" xfId="0" applyFont="1" applyFill="1" applyAlignment="1">
      <alignment horizontal="center"/>
    </xf>
    <xf numFmtId="0" fontId="6" fillId="2" borderId="0" xfId="0" applyFont="1" applyFill="1" applyAlignment="1" applyProtection="1">
      <alignment horizontal="center"/>
      <protection locked="0"/>
    </xf>
    <xf numFmtId="0" fontId="8" fillId="2" borderId="0" xfId="0" applyFont="1" applyFill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/>
    </xf>
    <xf numFmtId="0" fontId="7" fillId="2" borderId="11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16" fillId="2" borderId="33" xfId="0" applyFont="1" applyFill="1" applyBorder="1" applyAlignment="1">
      <alignment horizontal="left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</cellXfs>
  <cellStyles count="16">
    <cellStyle name="Hipervínculo 2" xfId="1"/>
    <cellStyle name="Moneda" xfId="14" builtinId="4"/>
    <cellStyle name="Moneda 2" xfId="2"/>
    <cellStyle name="Moneda 2 2" xfId="15"/>
    <cellStyle name="Moneda 3" xfId="3"/>
    <cellStyle name="Moneda 4" xfId="10"/>
    <cellStyle name="Normal" xfId="0" builtinId="0"/>
    <cellStyle name="Normal 2" xfId="4"/>
    <cellStyle name="Normal 2 2" xfId="5"/>
    <cellStyle name="Normal 3" xfId="6"/>
    <cellStyle name="Normal 3 2" xfId="11"/>
    <cellStyle name="Normal 3 3" xfId="12"/>
    <cellStyle name="Normal 4" xfId="13"/>
    <cellStyle name="Normal 5" xfId="7"/>
    <cellStyle name="Normal 8" xfId="8"/>
    <cellStyle name="Porcentaje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717176</xdr:colOff>
      <xdr:row>40</xdr:row>
      <xdr:rowOff>89647</xdr:rowOff>
    </xdr:from>
    <xdr:to>
      <xdr:col>3</xdr:col>
      <xdr:colOff>9051551</xdr:colOff>
      <xdr:row>68</xdr:row>
      <xdr:rowOff>201145</xdr:rowOff>
    </xdr:to>
    <xdr:pic>
      <xdr:nvPicPr>
        <xdr:cNvPr id="35" name="34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176" y="12091147"/>
          <a:ext cx="13477875" cy="5759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3:AF344"/>
  <sheetViews>
    <sheetView tabSelected="1" zoomScale="85" zoomScaleNormal="85" zoomScaleSheetLayoutView="70" workbookViewId="0">
      <selection activeCell="F10" sqref="F10"/>
    </sheetView>
  </sheetViews>
  <sheetFormatPr baseColWidth="10" defaultRowHeight="15" x14ac:dyDescent="0.25"/>
  <cols>
    <col min="1" max="1" width="11.42578125" style="6"/>
    <col min="2" max="2" width="15" style="6" customWidth="1"/>
    <col min="3" max="3" width="50.7109375" style="6" customWidth="1"/>
    <col min="4" max="4" width="136.42578125" style="6" customWidth="1"/>
    <col min="5" max="5" width="11.42578125" style="6"/>
    <col min="6" max="32" width="11.42578125" style="38"/>
  </cols>
  <sheetData>
    <row r="3" spans="1:32" s="2" customFormat="1" ht="21" x14ac:dyDescent="0.35">
      <c r="A3" s="95" t="s">
        <v>2</v>
      </c>
      <c r="B3" s="95"/>
      <c r="C3" s="95"/>
      <c r="D3" s="95"/>
      <c r="E3" s="95"/>
      <c r="F3" s="37"/>
      <c r="G3" s="37"/>
      <c r="H3" s="37"/>
      <c r="I3" s="37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</row>
    <row r="4" spans="1:32" s="2" customFormat="1" ht="18.75" x14ac:dyDescent="0.3">
      <c r="A4" s="7"/>
      <c r="B4" s="7"/>
      <c r="C4" s="7"/>
      <c r="D4" s="7"/>
      <c r="E4" s="7"/>
      <c r="F4" s="39"/>
      <c r="G4" s="39"/>
      <c r="H4" s="39"/>
      <c r="I4" s="39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</row>
    <row r="5" spans="1:32" ht="15.75" x14ac:dyDescent="0.25">
      <c r="A5" s="4" t="s">
        <v>16</v>
      </c>
      <c r="B5" s="5" t="s">
        <v>79</v>
      </c>
    </row>
    <row r="6" spans="1:32" ht="15.75" x14ac:dyDescent="0.25">
      <c r="B6" s="4" t="s">
        <v>74</v>
      </c>
      <c r="C6" s="6" t="s">
        <v>73</v>
      </c>
    </row>
    <row r="7" spans="1:32" s="2" customFormat="1" ht="15.75" x14ac:dyDescent="0.25">
      <c r="A7" s="4" t="s">
        <v>22</v>
      </c>
      <c r="B7" s="5" t="s">
        <v>77</v>
      </c>
      <c r="C7" s="18"/>
      <c r="D7" s="18"/>
      <c r="E7" s="1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</row>
    <row r="8" spans="1:32" s="2" customFormat="1" ht="15.75" x14ac:dyDescent="0.25">
      <c r="A8" s="4" t="s">
        <v>23</v>
      </c>
      <c r="B8" s="22" t="s">
        <v>78</v>
      </c>
      <c r="C8" s="18"/>
      <c r="D8" s="18"/>
      <c r="E8" s="1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</row>
    <row r="9" spans="1:32" ht="15.75" x14ac:dyDescent="0.25">
      <c r="A9" s="4" t="s">
        <v>25</v>
      </c>
      <c r="B9" s="6" t="s">
        <v>24</v>
      </c>
    </row>
    <row r="10" spans="1:32" ht="15.75" x14ac:dyDescent="0.25">
      <c r="A10" s="4" t="s">
        <v>39</v>
      </c>
      <c r="B10" s="6" t="s">
        <v>57</v>
      </c>
    </row>
    <row r="11" spans="1:32" s="2" customFormat="1" ht="6" customHeight="1" thickBot="1" x14ac:dyDescent="0.3">
      <c r="A11" s="4"/>
      <c r="B11" s="6"/>
      <c r="C11" s="6"/>
      <c r="D11" s="6"/>
      <c r="E11" s="6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</row>
    <row r="12" spans="1:32" s="2" customFormat="1" ht="54" customHeight="1" thickBot="1" x14ac:dyDescent="0.3">
      <c r="A12" s="4"/>
      <c r="B12" s="92" t="s">
        <v>88</v>
      </c>
      <c r="C12" s="93"/>
      <c r="D12" s="94"/>
      <c r="E12" s="1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</row>
    <row r="13" spans="1:32" s="2" customFormat="1" ht="24" customHeight="1" thickBot="1" x14ac:dyDescent="0.3">
      <c r="A13" s="4"/>
      <c r="B13" s="32" t="s">
        <v>86</v>
      </c>
      <c r="C13" s="32" t="s">
        <v>84</v>
      </c>
      <c r="D13" s="33" t="s">
        <v>85</v>
      </c>
      <c r="E13" s="1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</row>
    <row r="14" spans="1:32" ht="30" x14ac:dyDescent="0.25">
      <c r="A14" s="4"/>
      <c r="B14" s="89" t="s">
        <v>37</v>
      </c>
      <c r="C14" s="9" t="s">
        <v>89</v>
      </c>
      <c r="D14" s="10" t="s">
        <v>58</v>
      </c>
    </row>
    <row r="15" spans="1:32" ht="30" x14ac:dyDescent="0.25">
      <c r="A15" s="4"/>
      <c r="B15" s="90"/>
      <c r="C15" s="8" t="s">
        <v>90</v>
      </c>
      <c r="D15" s="11" t="s">
        <v>59</v>
      </c>
    </row>
    <row r="16" spans="1:32" ht="60" x14ac:dyDescent="0.25">
      <c r="A16" s="4"/>
      <c r="B16" s="90"/>
      <c r="C16" s="8" t="s">
        <v>92</v>
      </c>
      <c r="D16" s="11" t="s">
        <v>91</v>
      </c>
    </row>
    <row r="17" spans="1:32" ht="30" x14ac:dyDescent="0.25">
      <c r="A17" s="4"/>
      <c r="B17" s="90"/>
      <c r="C17" s="8" t="s">
        <v>93</v>
      </c>
      <c r="D17" s="11" t="s">
        <v>60</v>
      </c>
    </row>
    <row r="18" spans="1:32" ht="15.75" x14ac:dyDescent="0.25">
      <c r="A18" s="4"/>
      <c r="B18" s="90"/>
      <c r="C18" s="8" t="s">
        <v>94</v>
      </c>
      <c r="D18" s="11" t="s">
        <v>61</v>
      </c>
    </row>
    <row r="19" spans="1:32" ht="30" x14ac:dyDescent="0.25">
      <c r="A19" s="4"/>
      <c r="B19" s="90" t="s">
        <v>38</v>
      </c>
      <c r="C19" s="8" t="s">
        <v>95</v>
      </c>
      <c r="D19" s="11" t="s">
        <v>62</v>
      </c>
    </row>
    <row r="20" spans="1:32" ht="60" x14ac:dyDescent="0.25">
      <c r="A20" s="4"/>
      <c r="B20" s="90"/>
      <c r="C20" s="8" t="s">
        <v>96</v>
      </c>
      <c r="D20" s="11" t="s">
        <v>63</v>
      </c>
    </row>
    <row r="21" spans="1:32" ht="30" x14ac:dyDescent="0.25">
      <c r="A21" s="4"/>
      <c r="B21" s="90"/>
      <c r="C21" s="8" t="s">
        <v>97</v>
      </c>
      <c r="D21" s="11" t="s">
        <v>64</v>
      </c>
    </row>
    <row r="22" spans="1:32" ht="30" x14ac:dyDescent="0.25">
      <c r="A22" s="4"/>
      <c r="B22" s="90"/>
      <c r="C22" s="8" t="s">
        <v>98</v>
      </c>
      <c r="D22" s="11" t="s">
        <v>102</v>
      </c>
    </row>
    <row r="23" spans="1:32" ht="75" x14ac:dyDescent="0.25">
      <c r="A23" s="4"/>
      <c r="B23" s="90"/>
      <c r="C23" s="8" t="s">
        <v>99</v>
      </c>
      <c r="D23" s="12" t="s">
        <v>65</v>
      </c>
    </row>
    <row r="24" spans="1:32" ht="75" x14ac:dyDescent="0.25">
      <c r="A24" s="4"/>
      <c r="B24" s="90"/>
      <c r="C24" s="8" t="s">
        <v>100</v>
      </c>
      <c r="D24" s="11" t="s">
        <v>66</v>
      </c>
    </row>
    <row r="25" spans="1:32" ht="16.5" thickBot="1" x14ac:dyDescent="0.3">
      <c r="A25" s="4"/>
      <c r="B25" s="91"/>
      <c r="C25" s="13" t="s">
        <v>101</v>
      </c>
      <c r="D25" s="14" t="s">
        <v>61</v>
      </c>
    </row>
    <row r="26" spans="1:32" ht="15.75" x14ac:dyDescent="0.25">
      <c r="A26" s="4"/>
    </row>
    <row r="27" spans="1:32" ht="15.75" x14ac:dyDescent="0.25">
      <c r="A27" s="4" t="s">
        <v>40</v>
      </c>
      <c r="B27" s="6" t="s">
        <v>55</v>
      </c>
    </row>
    <row r="28" spans="1:32" ht="15.75" x14ac:dyDescent="0.25">
      <c r="A28" s="4" t="s">
        <v>41</v>
      </c>
      <c r="B28" s="6" t="s">
        <v>56</v>
      </c>
    </row>
    <row r="29" spans="1:32" ht="15.75" x14ac:dyDescent="0.25">
      <c r="A29" s="4" t="s">
        <v>43</v>
      </c>
      <c r="B29" s="6" t="s">
        <v>42</v>
      </c>
    </row>
    <row r="30" spans="1:32" ht="15.75" x14ac:dyDescent="0.25">
      <c r="A30" s="4" t="s">
        <v>44</v>
      </c>
      <c r="B30" s="6" t="s">
        <v>1643</v>
      </c>
    </row>
    <row r="31" spans="1:32" ht="15.75" x14ac:dyDescent="0.25">
      <c r="A31" s="4" t="s">
        <v>45</v>
      </c>
      <c r="B31" s="6" t="s">
        <v>82</v>
      </c>
    </row>
    <row r="32" spans="1:32" s="2" customFormat="1" ht="15.75" x14ac:dyDescent="0.25">
      <c r="A32" s="4"/>
      <c r="B32" s="4">
        <v>10.1</v>
      </c>
      <c r="C32" s="18" t="s">
        <v>87</v>
      </c>
      <c r="D32" s="18"/>
      <c r="E32" s="1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</row>
    <row r="33" spans="1:3" ht="16.5" thickBot="1" x14ac:dyDescent="0.3">
      <c r="A33" s="4" t="s">
        <v>50</v>
      </c>
      <c r="B33" s="6" t="s">
        <v>46</v>
      </c>
    </row>
    <row r="34" spans="1:3" ht="15.75" x14ac:dyDescent="0.25">
      <c r="A34" s="4"/>
      <c r="B34" s="34" t="s">
        <v>6</v>
      </c>
      <c r="C34" s="15" t="s">
        <v>47</v>
      </c>
    </row>
    <row r="35" spans="1:3" ht="15.75" x14ac:dyDescent="0.25">
      <c r="A35" s="4"/>
      <c r="B35" s="35" t="s">
        <v>13</v>
      </c>
      <c r="C35" s="16" t="s">
        <v>48</v>
      </c>
    </row>
    <row r="36" spans="1:3" ht="16.5" thickBot="1" x14ac:dyDescent="0.3">
      <c r="A36" s="4"/>
      <c r="B36" s="36" t="s">
        <v>5</v>
      </c>
      <c r="C36" s="17" t="s">
        <v>49</v>
      </c>
    </row>
    <row r="37" spans="1:3" ht="15.75" x14ac:dyDescent="0.25">
      <c r="A37" s="4"/>
    </row>
    <row r="38" spans="1:3" ht="15.75" x14ac:dyDescent="0.25">
      <c r="A38" s="4" t="s">
        <v>52</v>
      </c>
      <c r="B38" s="6" t="s">
        <v>51</v>
      </c>
    </row>
    <row r="39" spans="1:3" ht="15.75" x14ac:dyDescent="0.25">
      <c r="A39" s="4" t="s">
        <v>75</v>
      </c>
      <c r="B39" s="6" t="s">
        <v>53</v>
      </c>
    </row>
    <row r="40" spans="1:3" ht="15.75" x14ac:dyDescent="0.25">
      <c r="A40" s="4" t="s">
        <v>76</v>
      </c>
      <c r="B40" s="6" t="s">
        <v>54</v>
      </c>
    </row>
    <row r="41" spans="1:3" ht="15.75" x14ac:dyDescent="0.25">
      <c r="A41" s="4"/>
    </row>
    <row r="42" spans="1:3" ht="15.75" x14ac:dyDescent="0.25">
      <c r="A42" s="4"/>
    </row>
    <row r="43" spans="1:3" ht="15.75" x14ac:dyDescent="0.25">
      <c r="A43" s="4"/>
    </row>
    <row r="44" spans="1:3" ht="15.75" x14ac:dyDescent="0.25">
      <c r="A44" s="4"/>
    </row>
    <row r="45" spans="1:3" ht="15.75" x14ac:dyDescent="0.25">
      <c r="A45" s="4"/>
    </row>
    <row r="46" spans="1:3" ht="15.75" x14ac:dyDescent="0.25">
      <c r="A46" s="4"/>
    </row>
    <row r="47" spans="1:3" ht="15.75" x14ac:dyDescent="0.25">
      <c r="A47" s="4"/>
    </row>
    <row r="48" spans="1:3" ht="15.75" x14ac:dyDescent="0.25">
      <c r="A48" s="4"/>
    </row>
    <row r="49" spans="1:1" ht="15.75" x14ac:dyDescent="0.25">
      <c r="A49" s="4"/>
    </row>
    <row r="50" spans="1:1" ht="15.75" x14ac:dyDescent="0.25">
      <c r="A50" s="4"/>
    </row>
    <row r="51" spans="1:1" ht="15.75" x14ac:dyDescent="0.25">
      <c r="A51" s="4"/>
    </row>
    <row r="52" spans="1:1" ht="15.75" x14ac:dyDescent="0.25">
      <c r="A52" s="4"/>
    </row>
    <row r="53" spans="1:1" ht="15.75" x14ac:dyDescent="0.25">
      <c r="A53" s="4"/>
    </row>
    <row r="54" spans="1:1" ht="15.75" x14ac:dyDescent="0.25">
      <c r="A54" s="4"/>
    </row>
    <row r="55" spans="1:1" ht="15.75" x14ac:dyDescent="0.25">
      <c r="A55" s="4"/>
    </row>
    <row r="56" spans="1:1" ht="15.75" x14ac:dyDescent="0.25">
      <c r="A56" s="4"/>
    </row>
    <row r="57" spans="1:1" ht="15.75" x14ac:dyDescent="0.25">
      <c r="A57" s="4"/>
    </row>
    <row r="58" spans="1:1" ht="15.75" x14ac:dyDescent="0.25">
      <c r="A58" s="4"/>
    </row>
    <row r="59" spans="1:1" ht="15.75" x14ac:dyDescent="0.25">
      <c r="A59" s="4"/>
    </row>
    <row r="60" spans="1:1" ht="15.75" x14ac:dyDescent="0.25">
      <c r="A60" s="4"/>
    </row>
    <row r="61" spans="1:1" ht="15.75" x14ac:dyDescent="0.25">
      <c r="A61" s="4"/>
    </row>
    <row r="62" spans="1:1" ht="15.75" x14ac:dyDescent="0.25">
      <c r="A62" s="4"/>
    </row>
    <row r="63" spans="1:1" ht="15.75" x14ac:dyDescent="0.25">
      <c r="A63" s="4"/>
    </row>
    <row r="64" spans="1:1" ht="15.75" x14ac:dyDescent="0.25">
      <c r="A64" s="4"/>
    </row>
    <row r="65" spans="1:1" ht="15.75" x14ac:dyDescent="0.25">
      <c r="A65" s="4"/>
    </row>
    <row r="66" spans="1:1" ht="15.75" x14ac:dyDescent="0.25">
      <c r="A66" s="4"/>
    </row>
    <row r="67" spans="1:1" ht="15.75" x14ac:dyDescent="0.25">
      <c r="A67" s="4"/>
    </row>
    <row r="68" spans="1:1" ht="15.75" x14ac:dyDescent="0.25">
      <c r="A68" s="4"/>
    </row>
    <row r="69" spans="1:1" ht="15.75" x14ac:dyDescent="0.25">
      <c r="A69" s="4"/>
    </row>
    <row r="70" spans="1:1" ht="15.75" x14ac:dyDescent="0.25">
      <c r="A70" s="4"/>
    </row>
    <row r="71" spans="1:1" s="38" customFormat="1" ht="15.75" x14ac:dyDescent="0.25">
      <c r="A71" s="40"/>
    </row>
    <row r="72" spans="1:1" s="38" customFormat="1" ht="15.75" x14ac:dyDescent="0.25">
      <c r="A72" s="40"/>
    </row>
    <row r="73" spans="1:1" s="38" customFormat="1" ht="15.75" x14ac:dyDescent="0.25">
      <c r="A73" s="40"/>
    </row>
    <row r="74" spans="1:1" s="38" customFormat="1" ht="15.75" x14ac:dyDescent="0.25">
      <c r="A74" s="40"/>
    </row>
    <row r="75" spans="1:1" s="38" customFormat="1" ht="15.75" x14ac:dyDescent="0.25">
      <c r="A75" s="40"/>
    </row>
    <row r="76" spans="1:1" s="38" customFormat="1" ht="15.75" x14ac:dyDescent="0.25">
      <c r="A76" s="40"/>
    </row>
    <row r="77" spans="1:1" s="38" customFormat="1" ht="15.75" x14ac:dyDescent="0.25">
      <c r="A77" s="40"/>
    </row>
    <row r="78" spans="1:1" s="38" customFormat="1" ht="15.75" x14ac:dyDescent="0.25">
      <c r="A78" s="40"/>
    </row>
    <row r="79" spans="1:1" s="38" customFormat="1" ht="15.75" x14ac:dyDescent="0.25">
      <c r="A79" s="40"/>
    </row>
    <row r="80" spans="1:1" s="38" customFormat="1" ht="15.75" x14ac:dyDescent="0.25">
      <c r="A80" s="40"/>
    </row>
    <row r="81" spans="1:1" s="38" customFormat="1" ht="15.75" x14ac:dyDescent="0.25">
      <c r="A81" s="40"/>
    </row>
    <row r="82" spans="1:1" s="38" customFormat="1" ht="15.75" x14ac:dyDescent="0.25">
      <c r="A82" s="40"/>
    </row>
    <row r="83" spans="1:1" s="38" customFormat="1" ht="15.75" x14ac:dyDescent="0.25">
      <c r="A83" s="40"/>
    </row>
    <row r="84" spans="1:1" s="38" customFormat="1" ht="15.75" x14ac:dyDescent="0.25">
      <c r="A84" s="40"/>
    </row>
    <row r="85" spans="1:1" s="38" customFormat="1" ht="15.75" x14ac:dyDescent="0.25">
      <c r="A85" s="40"/>
    </row>
    <row r="86" spans="1:1" s="38" customFormat="1" ht="15.75" x14ac:dyDescent="0.25">
      <c r="A86" s="40"/>
    </row>
    <row r="87" spans="1:1" s="38" customFormat="1" ht="15.75" x14ac:dyDescent="0.25">
      <c r="A87" s="40"/>
    </row>
    <row r="88" spans="1:1" s="38" customFormat="1" ht="15.75" x14ac:dyDescent="0.25">
      <c r="A88" s="40"/>
    </row>
    <row r="89" spans="1:1" s="38" customFormat="1" ht="15.75" x14ac:dyDescent="0.25">
      <c r="A89" s="40"/>
    </row>
    <row r="90" spans="1:1" s="38" customFormat="1" ht="15.75" x14ac:dyDescent="0.25">
      <c r="A90" s="40"/>
    </row>
    <row r="91" spans="1:1" s="38" customFormat="1" ht="15.75" x14ac:dyDescent="0.25">
      <c r="A91" s="40"/>
    </row>
    <row r="92" spans="1:1" s="38" customFormat="1" ht="15.75" x14ac:dyDescent="0.25">
      <c r="A92" s="40"/>
    </row>
    <row r="93" spans="1:1" s="38" customFormat="1" ht="15.75" x14ac:dyDescent="0.25">
      <c r="A93" s="40"/>
    </row>
    <row r="94" spans="1:1" s="38" customFormat="1" ht="15.75" x14ac:dyDescent="0.25">
      <c r="A94" s="40"/>
    </row>
    <row r="95" spans="1:1" s="38" customFormat="1" ht="15.75" x14ac:dyDescent="0.25">
      <c r="A95" s="40"/>
    </row>
    <row r="96" spans="1:1" s="38" customFormat="1" ht="15.75" x14ac:dyDescent="0.25">
      <c r="A96" s="40"/>
    </row>
    <row r="97" spans="1:1" s="38" customFormat="1" ht="15.75" x14ac:dyDescent="0.25">
      <c r="A97" s="40"/>
    </row>
    <row r="98" spans="1:1" s="38" customFormat="1" ht="15.75" x14ac:dyDescent="0.25">
      <c r="A98" s="40"/>
    </row>
    <row r="99" spans="1:1" s="38" customFormat="1" ht="15.75" x14ac:dyDescent="0.25">
      <c r="A99" s="40"/>
    </row>
    <row r="100" spans="1:1" s="38" customFormat="1" ht="15.75" x14ac:dyDescent="0.25">
      <c r="A100" s="40"/>
    </row>
    <row r="101" spans="1:1" s="38" customFormat="1" ht="15.75" x14ac:dyDescent="0.25">
      <c r="A101" s="40"/>
    </row>
    <row r="102" spans="1:1" s="38" customFormat="1" ht="15.75" x14ac:dyDescent="0.25">
      <c r="A102" s="40"/>
    </row>
    <row r="103" spans="1:1" s="38" customFormat="1" ht="15.75" x14ac:dyDescent="0.25">
      <c r="A103" s="40"/>
    </row>
    <row r="104" spans="1:1" s="38" customFormat="1" ht="15.75" x14ac:dyDescent="0.25">
      <c r="A104" s="40"/>
    </row>
    <row r="105" spans="1:1" s="38" customFormat="1" ht="15.75" x14ac:dyDescent="0.25">
      <c r="A105" s="40"/>
    </row>
    <row r="106" spans="1:1" s="38" customFormat="1" ht="15.75" x14ac:dyDescent="0.25">
      <c r="A106" s="40"/>
    </row>
    <row r="107" spans="1:1" s="38" customFormat="1" ht="15.75" x14ac:dyDescent="0.25">
      <c r="A107" s="40"/>
    </row>
    <row r="108" spans="1:1" s="38" customFormat="1" ht="15.75" x14ac:dyDescent="0.25">
      <c r="A108" s="40"/>
    </row>
    <row r="109" spans="1:1" s="38" customFormat="1" ht="15.75" x14ac:dyDescent="0.25">
      <c r="A109" s="40"/>
    </row>
    <row r="110" spans="1:1" s="38" customFormat="1" ht="15.75" x14ac:dyDescent="0.25">
      <c r="A110" s="40"/>
    </row>
    <row r="111" spans="1:1" s="38" customFormat="1" ht="15.75" x14ac:dyDescent="0.25">
      <c r="A111" s="40"/>
    </row>
    <row r="112" spans="1:1" s="38" customFormat="1" ht="15.75" x14ac:dyDescent="0.25">
      <c r="A112" s="40"/>
    </row>
    <row r="113" spans="1:1" s="38" customFormat="1" ht="15.75" x14ac:dyDescent="0.25">
      <c r="A113" s="40"/>
    </row>
    <row r="114" spans="1:1" s="38" customFormat="1" ht="15.75" x14ac:dyDescent="0.25">
      <c r="A114" s="40"/>
    </row>
    <row r="115" spans="1:1" s="38" customFormat="1" ht="15.75" x14ac:dyDescent="0.25">
      <c r="A115" s="40"/>
    </row>
    <row r="116" spans="1:1" s="38" customFormat="1" ht="15.75" x14ac:dyDescent="0.25">
      <c r="A116" s="40"/>
    </row>
    <row r="117" spans="1:1" s="38" customFormat="1" ht="15.75" x14ac:dyDescent="0.25">
      <c r="A117" s="40"/>
    </row>
    <row r="118" spans="1:1" s="38" customFormat="1" ht="15.75" x14ac:dyDescent="0.25">
      <c r="A118" s="40"/>
    </row>
    <row r="119" spans="1:1" s="38" customFormat="1" ht="15.75" x14ac:dyDescent="0.25">
      <c r="A119" s="40"/>
    </row>
    <row r="120" spans="1:1" s="38" customFormat="1" ht="15.75" x14ac:dyDescent="0.25">
      <c r="A120" s="40"/>
    </row>
    <row r="121" spans="1:1" s="38" customFormat="1" ht="15.75" x14ac:dyDescent="0.25">
      <c r="A121" s="40"/>
    </row>
    <row r="122" spans="1:1" s="38" customFormat="1" ht="15.75" x14ac:dyDescent="0.25">
      <c r="A122" s="40"/>
    </row>
    <row r="123" spans="1:1" s="38" customFormat="1" ht="15.75" x14ac:dyDescent="0.25">
      <c r="A123" s="40"/>
    </row>
    <row r="124" spans="1:1" s="38" customFormat="1" ht="15.75" x14ac:dyDescent="0.25">
      <c r="A124" s="40"/>
    </row>
    <row r="125" spans="1:1" s="38" customFormat="1" ht="15.75" x14ac:dyDescent="0.25">
      <c r="A125" s="40"/>
    </row>
    <row r="126" spans="1:1" s="38" customFormat="1" ht="15.75" x14ac:dyDescent="0.25">
      <c r="A126" s="40"/>
    </row>
    <row r="127" spans="1:1" s="38" customFormat="1" ht="15.75" x14ac:dyDescent="0.25">
      <c r="A127" s="40"/>
    </row>
    <row r="128" spans="1:1" s="38" customFormat="1" ht="15.75" x14ac:dyDescent="0.25">
      <c r="A128" s="40"/>
    </row>
    <row r="129" spans="1:1" s="38" customFormat="1" ht="15.75" x14ac:dyDescent="0.25">
      <c r="A129" s="40"/>
    </row>
    <row r="130" spans="1:1" s="38" customFormat="1" ht="15.75" x14ac:dyDescent="0.25">
      <c r="A130" s="40"/>
    </row>
    <row r="131" spans="1:1" s="38" customFormat="1" ht="15.75" x14ac:dyDescent="0.25">
      <c r="A131" s="40"/>
    </row>
    <row r="132" spans="1:1" s="38" customFormat="1" ht="15.75" x14ac:dyDescent="0.25">
      <c r="A132" s="40"/>
    </row>
    <row r="133" spans="1:1" s="38" customFormat="1" ht="15.75" x14ac:dyDescent="0.25">
      <c r="A133" s="40"/>
    </row>
    <row r="134" spans="1:1" s="38" customFormat="1" ht="15.75" x14ac:dyDescent="0.25">
      <c r="A134" s="40"/>
    </row>
    <row r="135" spans="1:1" s="38" customFormat="1" ht="15.75" x14ac:dyDescent="0.25">
      <c r="A135" s="40"/>
    </row>
    <row r="136" spans="1:1" s="38" customFormat="1" ht="15.75" x14ac:dyDescent="0.25">
      <c r="A136" s="40"/>
    </row>
    <row r="137" spans="1:1" s="38" customFormat="1" ht="15.75" x14ac:dyDescent="0.25">
      <c r="A137" s="40"/>
    </row>
    <row r="138" spans="1:1" s="38" customFormat="1" ht="15.75" x14ac:dyDescent="0.25">
      <c r="A138" s="40"/>
    </row>
    <row r="139" spans="1:1" s="38" customFormat="1" ht="15.75" x14ac:dyDescent="0.25">
      <c r="A139" s="40"/>
    </row>
    <row r="140" spans="1:1" s="38" customFormat="1" ht="15.75" x14ac:dyDescent="0.25">
      <c r="A140" s="40"/>
    </row>
    <row r="141" spans="1:1" s="38" customFormat="1" ht="15.75" x14ac:dyDescent="0.25">
      <c r="A141" s="40"/>
    </row>
    <row r="142" spans="1:1" s="38" customFormat="1" ht="15.75" x14ac:dyDescent="0.25">
      <c r="A142" s="40"/>
    </row>
    <row r="143" spans="1:1" s="38" customFormat="1" ht="15.75" x14ac:dyDescent="0.25">
      <c r="A143" s="40"/>
    </row>
    <row r="144" spans="1:1" s="38" customFormat="1" ht="15.75" x14ac:dyDescent="0.25">
      <c r="A144" s="40"/>
    </row>
    <row r="145" spans="1:1" s="38" customFormat="1" ht="15.75" x14ac:dyDescent="0.25">
      <c r="A145" s="40"/>
    </row>
    <row r="146" spans="1:1" s="38" customFormat="1" ht="15.75" x14ac:dyDescent="0.25">
      <c r="A146" s="40"/>
    </row>
    <row r="147" spans="1:1" s="38" customFormat="1" ht="15.75" x14ac:dyDescent="0.25">
      <c r="A147" s="40"/>
    </row>
    <row r="148" spans="1:1" s="38" customFormat="1" ht="15.75" x14ac:dyDescent="0.25">
      <c r="A148" s="40"/>
    </row>
    <row r="149" spans="1:1" s="38" customFormat="1" ht="15.75" x14ac:dyDescent="0.25">
      <c r="A149" s="40"/>
    </row>
    <row r="150" spans="1:1" s="38" customFormat="1" ht="15.75" x14ac:dyDescent="0.25">
      <c r="A150" s="40"/>
    </row>
    <row r="151" spans="1:1" s="38" customFormat="1" ht="15.75" x14ac:dyDescent="0.25">
      <c r="A151" s="40"/>
    </row>
    <row r="152" spans="1:1" s="38" customFormat="1" ht="15.75" x14ac:dyDescent="0.25">
      <c r="A152" s="40"/>
    </row>
    <row r="153" spans="1:1" s="38" customFormat="1" ht="15.75" x14ac:dyDescent="0.25">
      <c r="A153" s="40"/>
    </row>
    <row r="154" spans="1:1" s="38" customFormat="1" ht="15.75" x14ac:dyDescent="0.25">
      <c r="A154" s="40"/>
    </row>
    <row r="155" spans="1:1" s="38" customFormat="1" ht="15.75" x14ac:dyDescent="0.25">
      <c r="A155" s="40"/>
    </row>
    <row r="156" spans="1:1" s="38" customFormat="1" ht="15.75" x14ac:dyDescent="0.25">
      <c r="A156" s="40"/>
    </row>
    <row r="157" spans="1:1" s="38" customFormat="1" ht="15.75" x14ac:dyDescent="0.25">
      <c r="A157" s="40"/>
    </row>
    <row r="158" spans="1:1" s="38" customFormat="1" ht="15.75" x14ac:dyDescent="0.25">
      <c r="A158" s="40"/>
    </row>
    <row r="159" spans="1:1" s="38" customFormat="1" ht="15.75" x14ac:dyDescent="0.25">
      <c r="A159" s="40"/>
    </row>
    <row r="160" spans="1:1" s="38" customFormat="1" ht="15.75" x14ac:dyDescent="0.25">
      <c r="A160" s="40"/>
    </row>
    <row r="161" spans="1:1" s="38" customFormat="1" ht="15.75" x14ac:dyDescent="0.25">
      <c r="A161" s="40"/>
    </row>
    <row r="162" spans="1:1" s="38" customFormat="1" ht="15.75" x14ac:dyDescent="0.25">
      <c r="A162" s="40"/>
    </row>
    <row r="163" spans="1:1" s="38" customFormat="1" ht="15.75" x14ac:dyDescent="0.25">
      <c r="A163" s="40"/>
    </row>
    <row r="164" spans="1:1" s="38" customFormat="1" ht="15.75" x14ac:dyDescent="0.25">
      <c r="A164" s="40"/>
    </row>
    <row r="165" spans="1:1" s="38" customFormat="1" ht="15.75" x14ac:dyDescent="0.25">
      <c r="A165" s="40"/>
    </row>
    <row r="166" spans="1:1" s="38" customFormat="1" ht="15.75" x14ac:dyDescent="0.25">
      <c r="A166" s="40"/>
    </row>
    <row r="167" spans="1:1" s="38" customFormat="1" ht="15.75" x14ac:dyDescent="0.25">
      <c r="A167" s="40"/>
    </row>
    <row r="168" spans="1:1" s="38" customFormat="1" ht="15.75" x14ac:dyDescent="0.25">
      <c r="A168" s="40"/>
    </row>
    <row r="169" spans="1:1" s="38" customFormat="1" ht="15.75" x14ac:dyDescent="0.25">
      <c r="A169" s="40"/>
    </row>
    <row r="170" spans="1:1" s="38" customFormat="1" ht="15.75" x14ac:dyDescent="0.25">
      <c r="A170" s="40"/>
    </row>
    <row r="171" spans="1:1" s="38" customFormat="1" ht="15.75" x14ac:dyDescent="0.25">
      <c r="A171" s="40"/>
    </row>
    <row r="172" spans="1:1" s="38" customFormat="1" ht="15.75" x14ac:dyDescent="0.25">
      <c r="A172" s="40"/>
    </row>
    <row r="173" spans="1:1" s="38" customFormat="1" ht="15.75" x14ac:dyDescent="0.25">
      <c r="A173" s="40"/>
    </row>
    <row r="174" spans="1:1" s="38" customFormat="1" ht="15.75" x14ac:dyDescent="0.25">
      <c r="A174" s="40"/>
    </row>
    <row r="175" spans="1:1" s="38" customFormat="1" ht="15.75" x14ac:dyDescent="0.25">
      <c r="A175" s="40"/>
    </row>
    <row r="176" spans="1:1" s="38" customFormat="1" ht="15.75" x14ac:dyDescent="0.25">
      <c r="A176" s="40"/>
    </row>
    <row r="177" spans="1:1" s="38" customFormat="1" ht="15.75" x14ac:dyDescent="0.25">
      <c r="A177" s="40"/>
    </row>
    <row r="178" spans="1:1" s="38" customFormat="1" ht="15.75" x14ac:dyDescent="0.25">
      <c r="A178" s="40"/>
    </row>
    <row r="179" spans="1:1" s="38" customFormat="1" ht="15.75" x14ac:dyDescent="0.25">
      <c r="A179" s="40"/>
    </row>
    <row r="180" spans="1:1" s="38" customFormat="1" ht="15.75" x14ac:dyDescent="0.25">
      <c r="A180" s="40"/>
    </row>
    <row r="181" spans="1:1" s="38" customFormat="1" ht="15.75" x14ac:dyDescent="0.25">
      <c r="A181" s="40"/>
    </row>
    <row r="182" spans="1:1" s="38" customFormat="1" ht="15.75" x14ac:dyDescent="0.25">
      <c r="A182" s="40"/>
    </row>
    <row r="183" spans="1:1" s="38" customFormat="1" ht="15.75" x14ac:dyDescent="0.25">
      <c r="A183" s="40"/>
    </row>
    <row r="184" spans="1:1" s="38" customFormat="1" ht="15.75" x14ac:dyDescent="0.25">
      <c r="A184" s="40"/>
    </row>
    <row r="185" spans="1:1" s="38" customFormat="1" ht="15.75" x14ac:dyDescent="0.25">
      <c r="A185" s="40"/>
    </row>
    <row r="186" spans="1:1" s="38" customFormat="1" ht="15.75" x14ac:dyDescent="0.25">
      <c r="A186" s="40"/>
    </row>
    <row r="187" spans="1:1" s="38" customFormat="1" ht="15.75" x14ac:dyDescent="0.25">
      <c r="A187" s="40"/>
    </row>
    <row r="188" spans="1:1" s="38" customFormat="1" ht="15.75" x14ac:dyDescent="0.25">
      <c r="A188" s="40"/>
    </row>
    <row r="189" spans="1:1" s="38" customFormat="1" ht="15.75" x14ac:dyDescent="0.25">
      <c r="A189" s="40"/>
    </row>
    <row r="190" spans="1:1" s="38" customFormat="1" ht="15.75" x14ac:dyDescent="0.25">
      <c r="A190" s="40"/>
    </row>
    <row r="191" spans="1:1" s="38" customFormat="1" ht="15.75" x14ac:dyDescent="0.25">
      <c r="A191" s="40"/>
    </row>
    <row r="192" spans="1:1" s="38" customFormat="1" ht="15.75" x14ac:dyDescent="0.25">
      <c r="A192" s="40"/>
    </row>
    <row r="193" spans="1:1" s="38" customFormat="1" ht="15.75" x14ac:dyDescent="0.25">
      <c r="A193" s="40"/>
    </row>
    <row r="194" spans="1:1" s="38" customFormat="1" ht="15.75" x14ac:dyDescent="0.25">
      <c r="A194" s="40"/>
    </row>
    <row r="195" spans="1:1" s="38" customFormat="1" ht="15.75" x14ac:dyDescent="0.25">
      <c r="A195" s="40"/>
    </row>
    <row r="196" spans="1:1" s="38" customFormat="1" ht="15.75" x14ac:dyDescent="0.25">
      <c r="A196" s="40"/>
    </row>
    <row r="197" spans="1:1" s="38" customFormat="1" ht="15.75" x14ac:dyDescent="0.25">
      <c r="A197" s="40"/>
    </row>
    <row r="198" spans="1:1" s="38" customFormat="1" ht="15.75" x14ac:dyDescent="0.25">
      <c r="A198" s="40"/>
    </row>
    <row r="199" spans="1:1" s="38" customFormat="1" ht="15.75" x14ac:dyDescent="0.25">
      <c r="A199" s="40"/>
    </row>
    <row r="200" spans="1:1" s="38" customFormat="1" ht="15.75" x14ac:dyDescent="0.25">
      <c r="A200" s="40"/>
    </row>
    <row r="201" spans="1:1" s="38" customFormat="1" ht="15.75" x14ac:dyDescent="0.25">
      <c r="A201" s="40"/>
    </row>
    <row r="202" spans="1:1" s="38" customFormat="1" ht="15.75" x14ac:dyDescent="0.25">
      <c r="A202" s="40"/>
    </row>
    <row r="203" spans="1:1" s="38" customFormat="1" ht="15.75" x14ac:dyDescent="0.25">
      <c r="A203" s="40"/>
    </row>
    <row r="204" spans="1:1" s="38" customFormat="1" ht="15.75" x14ac:dyDescent="0.25">
      <c r="A204" s="40"/>
    </row>
    <row r="205" spans="1:1" s="38" customFormat="1" ht="15.75" x14ac:dyDescent="0.25">
      <c r="A205" s="40"/>
    </row>
    <row r="206" spans="1:1" s="38" customFormat="1" ht="15.75" x14ac:dyDescent="0.25">
      <c r="A206" s="40"/>
    </row>
    <row r="207" spans="1:1" s="38" customFormat="1" ht="15.75" x14ac:dyDescent="0.25">
      <c r="A207" s="40"/>
    </row>
    <row r="208" spans="1:1" s="38" customFormat="1" ht="15.75" x14ac:dyDescent="0.25">
      <c r="A208" s="40"/>
    </row>
    <row r="209" spans="1:1" s="38" customFormat="1" ht="15.75" x14ac:dyDescent="0.25">
      <c r="A209" s="40"/>
    </row>
    <row r="210" spans="1:1" s="38" customFormat="1" ht="15.75" x14ac:dyDescent="0.25">
      <c r="A210" s="40"/>
    </row>
    <row r="211" spans="1:1" s="38" customFormat="1" ht="15.75" x14ac:dyDescent="0.25">
      <c r="A211" s="40"/>
    </row>
    <row r="212" spans="1:1" s="38" customFormat="1" ht="15.75" x14ac:dyDescent="0.25">
      <c r="A212" s="40"/>
    </row>
    <row r="213" spans="1:1" s="38" customFormat="1" ht="15.75" x14ac:dyDescent="0.25">
      <c r="A213" s="40"/>
    </row>
    <row r="214" spans="1:1" s="38" customFormat="1" ht="15.75" x14ac:dyDescent="0.25">
      <c r="A214" s="40"/>
    </row>
    <row r="215" spans="1:1" s="38" customFormat="1" ht="15.75" x14ac:dyDescent="0.25">
      <c r="A215" s="40"/>
    </row>
    <row r="216" spans="1:1" s="38" customFormat="1" ht="15.75" x14ac:dyDescent="0.25">
      <c r="A216" s="40"/>
    </row>
    <row r="217" spans="1:1" s="38" customFormat="1" ht="15.75" x14ac:dyDescent="0.25">
      <c r="A217" s="40"/>
    </row>
    <row r="218" spans="1:1" s="38" customFormat="1" ht="15.75" x14ac:dyDescent="0.25">
      <c r="A218" s="40"/>
    </row>
    <row r="219" spans="1:1" s="38" customFormat="1" ht="15.75" x14ac:dyDescent="0.25">
      <c r="A219" s="40"/>
    </row>
    <row r="220" spans="1:1" s="38" customFormat="1" ht="15.75" x14ac:dyDescent="0.25">
      <c r="A220" s="40"/>
    </row>
    <row r="221" spans="1:1" s="38" customFormat="1" ht="15.75" x14ac:dyDescent="0.25">
      <c r="A221" s="40"/>
    </row>
    <row r="222" spans="1:1" s="38" customFormat="1" ht="15.75" x14ac:dyDescent="0.25">
      <c r="A222" s="40"/>
    </row>
    <row r="223" spans="1:1" s="38" customFormat="1" ht="15.75" x14ac:dyDescent="0.25">
      <c r="A223" s="40"/>
    </row>
    <row r="224" spans="1:1" s="38" customFormat="1" ht="15.75" x14ac:dyDescent="0.25">
      <c r="A224" s="40"/>
    </row>
    <row r="225" spans="1:1" s="38" customFormat="1" ht="15.75" x14ac:dyDescent="0.25">
      <c r="A225" s="40"/>
    </row>
    <row r="226" spans="1:1" s="38" customFormat="1" ht="15.75" x14ac:dyDescent="0.25">
      <c r="A226" s="40"/>
    </row>
    <row r="227" spans="1:1" s="38" customFormat="1" ht="15.75" x14ac:dyDescent="0.25">
      <c r="A227" s="40"/>
    </row>
    <row r="228" spans="1:1" s="38" customFormat="1" ht="15.75" x14ac:dyDescent="0.25">
      <c r="A228" s="40"/>
    </row>
    <row r="229" spans="1:1" s="38" customFormat="1" ht="15.75" x14ac:dyDescent="0.25">
      <c r="A229" s="40"/>
    </row>
    <row r="230" spans="1:1" s="38" customFormat="1" ht="15.75" x14ac:dyDescent="0.25">
      <c r="A230" s="40"/>
    </row>
    <row r="231" spans="1:1" s="38" customFormat="1" ht="15.75" x14ac:dyDescent="0.25">
      <c r="A231" s="40"/>
    </row>
    <row r="232" spans="1:1" s="38" customFormat="1" ht="15.75" x14ac:dyDescent="0.25">
      <c r="A232" s="40"/>
    </row>
    <row r="233" spans="1:1" s="38" customFormat="1" ht="15.75" x14ac:dyDescent="0.25">
      <c r="A233" s="40"/>
    </row>
    <row r="234" spans="1:1" s="38" customFormat="1" ht="15.75" x14ac:dyDescent="0.25">
      <c r="A234" s="40"/>
    </row>
    <row r="235" spans="1:1" s="38" customFormat="1" ht="15.75" x14ac:dyDescent="0.25">
      <c r="A235" s="40"/>
    </row>
    <row r="236" spans="1:1" s="38" customFormat="1" ht="15.75" x14ac:dyDescent="0.25">
      <c r="A236" s="40"/>
    </row>
    <row r="237" spans="1:1" s="38" customFormat="1" ht="15.75" x14ac:dyDescent="0.25">
      <c r="A237" s="40"/>
    </row>
    <row r="238" spans="1:1" s="38" customFormat="1" ht="15.75" x14ac:dyDescent="0.25">
      <c r="A238" s="40"/>
    </row>
    <row r="239" spans="1:1" s="38" customFormat="1" ht="15.75" x14ac:dyDescent="0.25">
      <c r="A239" s="40"/>
    </row>
    <row r="240" spans="1:1" s="38" customFormat="1" ht="15.75" x14ac:dyDescent="0.25">
      <c r="A240" s="40"/>
    </row>
    <row r="241" spans="1:1" s="38" customFormat="1" ht="15.75" x14ac:dyDescent="0.25">
      <c r="A241" s="40"/>
    </row>
    <row r="242" spans="1:1" s="38" customFormat="1" ht="15.75" x14ac:dyDescent="0.25">
      <c r="A242" s="40"/>
    </row>
    <row r="243" spans="1:1" s="38" customFormat="1" ht="15.75" x14ac:dyDescent="0.25">
      <c r="A243" s="40"/>
    </row>
    <row r="244" spans="1:1" s="38" customFormat="1" ht="15.75" x14ac:dyDescent="0.25">
      <c r="A244" s="40"/>
    </row>
    <row r="245" spans="1:1" s="38" customFormat="1" ht="15.75" x14ac:dyDescent="0.25">
      <c r="A245" s="40"/>
    </row>
    <row r="246" spans="1:1" s="38" customFormat="1" ht="15.75" x14ac:dyDescent="0.25">
      <c r="A246" s="40"/>
    </row>
    <row r="247" spans="1:1" s="38" customFormat="1" ht="15.75" x14ac:dyDescent="0.25">
      <c r="A247" s="40"/>
    </row>
    <row r="248" spans="1:1" s="38" customFormat="1" ht="15.75" x14ac:dyDescent="0.25">
      <c r="A248" s="40"/>
    </row>
    <row r="249" spans="1:1" s="38" customFormat="1" ht="15.75" x14ac:dyDescent="0.25">
      <c r="A249" s="40"/>
    </row>
    <row r="250" spans="1:1" s="38" customFormat="1" ht="15.75" x14ac:dyDescent="0.25">
      <c r="A250" s="40"/>
    </row>
    <row r="251" spans="1:1" s="38" customFormat="1" ht="15.75" x14ac:dyDescent="0.25">
      <c r="A251" s="40"/>
    </row>
    <row r="252" spans="1:1" s="38" customFormat="1" ht="15.75" x14ac:dyDescent="0.25">
      <c r="A252" s="40"/>
    </row>
    <row r="253" spans="1:1" s="38" customFormat="1" ht="15.75" x14ac:dyDescent="0.25">
      <c r="A253" s="40"/>
    </row>
    <row r="254" spans="1:1" s="38" customFormat="1" ht="15.75" x14ac:dyDescent="0.25">
      <c r="A254" s="40"/>
    </row>
    <row r="255" spans="1:1" s="38" customFormat="1" ht="15.75" x14ac:dyDescent="0.25">
      <c r="A255" s="40"/>
    </row>
    <row r="256" spans="1:1" s="38" customFormat="1" ht="15.75" x14ac:dyDescent="0.25">
      <c r="A256" s="40"/>
    </row>
    <row r="257" spans="1:1" s="38" customFormat="1" ht="15.75" x14ac:dyDescent="0.25">
      <c r="A257" s="40"/>
    </row>
    <row r="258" spans="1:1" s="38" customFormat="1" ht="15.75" x14ac:dyDescent="0.25">
      <c r="A258" s="40"/>
    </row>
    <row r="259" spans="1:1" s="38" customFormat="1" ht="15.75" x14ac:dyDescent="0.25">
      <c r="A259" s="40"/>
    </row>
    <row r="260" spans="1:1" s="38" customFormat="1" ht="15.75" x14ac:dyDescent="0.25">
      <c r="A260" s="40"/>
    </row>
    <row r="261" spans="1:1" s="38" customFormat="1" ht="15.75" x14ac:dyDescent="0.25">
      <c r="A261" s="40"/>
    </row>
    <row r="262" spans="1:1" s="38" customFormat="1" ht="15.75" x14ac:dyDescent="0.25">
      <c r="A262" s="40"/>
    </row>
    <row r="263" spans="1:1" s="38" customFormat="1" ht="15.75" x14ac:dyDescent="0.25">
      <c r="A263" s="40"/>
    </row>
    <row r="264" spans="1:1" s="38" customFormat="1" ht="15.75" x14ac:dyDescent="0.25">
      <c r="A264" s="40"/>
    </row>
    <row r="265" spans="1:1" s="38" customFormat="1" ht="15.75" x14ac:dyDescent="0.25">
      <c r="A265" s="40"/>
    </row>
    <row r="266" spans="1:1" s="38" customFormat="1" ht="15.75" x14ac:dyDescent="0.25">
      <c r="A266" s="40"/>
    </row>
    <row r="267" spans="1:1" s="38" customFormat="1" ht="15.75" x14ac:dyDescent="0.25">
      <c r="A267" s="40"/>
    </row>
    <row r="268" spans="1:1" s="38" customFormat="1" x14ac:dyDescent="0.25"/>
    <row r="269" spans="1:1" s="38" customFormat="1" x14ac:dyDescent="0.25"/>
    <row r="270" spans="1:1" s="38" customFormat="1" x14ac:dyDescent="0.25"/>
    <row r="271" spans="1:1" s="38" customFormat="1" x14ac:dyDescent="0.25"/>
    <row r="272" spans="1:1" s="38" customFormat="1" x14ac:dyDescent="0.25"/>
    <row r="273" s="38" customFormat="1" x14ac:dyDescent="0.25"/>
    <row r="274" s="38" customFormat="1" x14ac:dyDescent="0.25"/>
    <row r="275" s="38" customFormat="1" x14ac:dyDescent="0.25"/>
    <row r="276" s="38" customFormat="1" x14ac:dyDescent="0.25"/>
    <row r="277" s="38" customFormat="1" x14ac:dyDescent="0.25"/>
    <row r="278" s="38" customFormat="1" x14ac:dyDescent="0.25"/>
    <row r="279" s="38" customFormat="1" x14ac:dyDescent="0.25"/>
    <row r="280" s="38" customFormat="1" x14ac:dyDescent="0.25"/>
    <row r="281" s="38" customFormat="1" x14ac:dyDescent="0.25"/>
    <row r="282" s="38" customFormat="1" x14ac:dyDescent="0.25"/>
    <row r="283" s="38" customFormat="1" x14ac:dyDescent="0.25"/>
    <row r="284" s="38" customFormat="1" x14ac:dyDescent="0.25"/>
    <row r="285" s="38" customFormat="1" x14ac:dyDescent="0.25"/>
    <row r="286" s="38" customFormat="1" x14ac:dyDescent="0.25"/>
    <row r="287" s="38" customFormat="1" x14ac:dyDescent="0.25"/>
    <row r="288" s="38" customFormat="1" x14ac:dyDescent="0.25"/>
    <row r="289" s="38" customFormat="1" x14ac:dyDescent="0.25"/>
    <row r="290" s="38" customFormat="1" x14ac:dyDescent="0.25"/>
    <row r="291" s="38" customFormat="1" x14ac:dyDescent="0.25"/>
    <row r="292" s="38" customFormat="1" x14ac:dyDescent="0.25"/>
    <row r="293" s="38" customFormat="1" x14ac:dyDescent="0.25"/>
    <row r="294" s="38" customFormat="1" x14ac:dyDescent="0.25"/>
    <row r="295" s="38" customFormat="1" x14ac:dyDescent="0.25"/>
    <row r="296" s="38" customFormat="1" x14ac:dyDescent="0.25"/>
    <row r="297" s="38" customFormat="1" x14ac:dyDescent="0.25"/>
    <row r="298" s="38" customFormat="1" x14ac:dyDescent="0.25"/>
    <row r="299" s="38" customFormat="1" x14ac:dyDescent="0.25"/>
    <row r="300" s="38" customFormat="1" x14ac:dyDescent="0.25"/>
    <row r="301" s="38" customFormat="1" x14ac:dyDescent="0.25"/>
    <row r="302" s="38" customFormat="1" x14ac:dyDescent="0.25"/>
    <row r="303" s="38" customFormat="1" x14ac:dyDescent="0.25"/>
    <row r="304" s="38" customFormat="1" x14ac:dyDescent="0.25"/>
    <row r="305" s="38" customFormat="1" x14ac:dyDescent="0.25"/>
    <row r="306" s="38" customFormat="1" x14ac:dyDescent="0.25"/>
    <row r="307" s="38" customFormat="1" x14ac:dyDescent="0.25"/>
    <row r="308" s="38" customFormat="1" x14ac:dyDescent="0.25"/>
    <row r="309" s="38" customFormat="1" x14ac:dyDescent="0.25"/>
    <row r="310" s="38" customFormat="1" x14ac:dyDescent="0.25"/>
    <row r="311" s="38" customFormat="1" x14ac:dyDescent="0.25"/>
    <row r="312" s="38" customFormat="1" x14ac:dyDescent="0.25"/>
    <row r="313" s="38" customFormat="1" x14ac:dyDescent="0.25"/>
    <row r="314" s="38" customFormat="1" x14ac:dyDescent="0.25"/>
    <row r="315" s="38" customFormat="1" x14ac:dyDescent="0.25"/>
    <row r="316" s="38" customFormat="1" x14ac:dyDescent="0.25"/>
    <row r="317" s="38" customFormat="1" x14ac:dyDescent="0.25"/>
    <row r="318" s="38" customFormat="1" x14ac:dyDescent="0.25"/>
    <row r="319" s="38" customFormat="1" x14ac:dyDescent="0.25"/>
    <row r="320" s="38" customFormat="1" x14ac:dyDescent="0.25"/>
    <row r="321" s="38" customFormat="1" x14ac:dyDescent="0.25"/>
    <row r="322" s="38" customFormat="1" x14ac:dyDescent="0.25"/>
    <row r="323" s="38" customFormat="1" x14ac:dyDescent="0.25"/>
    <row r="324" s="38" customFormat="1" x14ac:dyDescent="0.25"/>
    <row r="325" s="38" customFormat="1" x14ac:dyDescent="0.25"/>
    <row r="326" s="38" customFormat="1" x14ac:dyDescent="0.25"/>
    <row r="327" s="38" customFormat="1" x14ac:dyDescent="0.25"/>
    <row r="328" s="38" customFormat="1" x14ac:dyDescent="0.25"/>
    <row r="329" s="38" customFormat="1" x14ac:dyDescent="0.25"/>
    <row r="330" s="38" customFormat="1" x14ac:dyDescent="0.25"/>
    <row r="331" s="38" customFormat="1" x14ac:dyDescent="0.25"/>
    <row r="332" s="38" customFormat="1" x14ac:dyDescent="0.25"/>
    <row r="333" s="38" customFormat="1" x14ac:dyDescent="0.25"/>
    <row r="334" s="38" customFormat="1" x14ac:dyDescent="0.25"/>
    <row r="335" s="38" customFormat="1" x14ac:dyDescent="0.25"/>
    <row r="336" s="38" customFormat="1" x14ac:dyDescent="0.25"/>
    <row r="337" s="38" customFormat="1" x14ac:dyDescent="0.25"/>
    <row r="338" s="38" customFormat="1" x14ac:dyDescent="0.25"/>
    <row r="339" s="38" customFormat="1" x14ac:dyDescent="0.25"/>
    <row r="340" s="38" customFormat="1" x14ac:dyDescent="0.25"/>
    <row r="341" s="38" customFormat="1" x14ac:dyDescent="0.25"/>
    <row r="342" s="38" customFormat="1" x14ac:dyDescent="0.25"/>
    <row r="343" s="38" customFormat="1" x14ac:dyDescent="0.25"/>
    <row r="344" s="38" customFormat="1" x14ac:dyDescent="0.25"/>
  </sheetData>
  <mergeCells count="4">
    <mergeCell ref="B14:B18"/>
    <mergeCell ref="B19:B25"/>
    <mergeCell ref="B12:D12"/>
    <mergeCell ref="A3:E3"/>
  </mergeCells>
  <pageMargins left="0.7" right="0.7" top="0.75" bottom="0.75" header="0.3" footer="0.3"/>
  <pageSetup scale="40" orientation="portrait" r:id="rId1"/>
  <rowBreaks count="1" manualBreakCount="1">
    <brk id="70" max="16383" man="1"/>
  </rowBreaks>
  <colBreaks count="1" manualBreakCount="1">
    <brk id="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AV30"/>
  <sheetViews>
    <sheetView view="pageBreakPreview" zoomScale="55" zoomScaleNormal="70" zoomScaleSheetLayoutView="55" workbookViewId="0">
      <selection activeCell="S10" sqref="S10"/>
    </sheetView>
  </sheetViews>
  <sheetFormatPr baseColWidth="10" defaultRowHeight="15" x14ac:dyDescent="0.25"/>
  <cols>
    <col min="1" max="1" width="2.42578125" style="3" customWidth="1"/>
    <col min="2" max="2" width="23.140625" style="3" customWidth="1"/>
    <col min="3" max="4" width="18.85546875" style="3" customWidth="1"/>
    <col min="5" max="5" width="12.42578125" style="3" customWidth="1"/>
    <col min="6" max="6" width="21.5703125" style="3" customWidth="1"/>
    <col min="7" max="7" width="12.7109375" style="3" customWidth="1"/>
    <col min="8" max="9" width="15.42578125" style="3" customWidth="1"/>
    <col min="10" max="10" width="14.7109375" style="3" customWidth="1"/>
    <col min="11" max="11" width="9.7109375" style="3" customWidth="1"/>
    <col min="12" max="12" width="17.7109375" style="3" customWidth="1"/>
    <col min="13" max="16" width="19.7109375" style="3" customWidth="1"/>
    <col min="17" max="17" width="7.85546875" style="3" customWidth="1"/>
    <col min="18" max="18" width="21.7109375" style="3" customWidth="1"/>
    <col min="19" max="19" width="16" style="3" customWidth="1"/>
    <col min="20" max="20" width="12.42578125" style="3" customWidth="1"/>
    <col min="21" max="21" width="14.28515625" style="3" bestFit="1" customWidth="1"/>
    <col min="22" max="22" width="44.140625" style="3" customWidth="1"/>
    <col min="23" max="25" width="6.5703125" style="3" customWidth="1"/>
    <col min="26" max="33" width="13" style="3" customWidth="1"/>
    <col min="34" max="41" width="11.42578125" style="18"/>
  </cols>
  <sheetData>
    <row r="1" spans="1:41" s="1" customFormat="1" x14ac:dyDescent="0.25">
      <c r="A1" s="3"/>
      <c r="B1" s="99"/>
      <c r="C1" s="99"/>
      <c r="D1" s="99"/>
      <c r="E1" s="99"/>
      <c r="F1" s="99"/>
      <c r="G1" s="99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18"/>
      <c r="AI1" s="18"/>
      <c r="AJ1" s="18"/>
      <c r="AK1" s="18"/>
      <c r="AL1" s="18"/>
      <c r="AM1" s="18"/>
      <c r="AN1" s="18"/>
      <c r="AO1" s="18"/>
    </row>
    <row r="2" spans="1:41" s="1" customFormat="1" x14ac:dyDescent="0.25">
      <c r="A2" s="3"/>
      <c r="B2" s="101" t="s">
        <v>1711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23"/>
      <c r="X2" s="23"/>
      <c r="Y2" s="3"/>
      <c r="Z2" s="3"/>
      <c r="AA2" s="3"/>
      <c r="AB2" s="3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</row>
    <row r="3" spans="1:41" x14ac:dyDescent="0.25">
      <c r="B3" s="102" t="s">
        <v>2</v>
      </c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24"/>
      <c r="X3" s="24"/>
      <c r="AG3" s="18"/>
    </row>
    <row r="5" spans="1:41" x14ac:dyDescent="0.25">
      <c r="B5" s="103" t="s">
        <v>1642</v>
      </c>
      <c r="C5" s="103"/>
      <c r="D5" s="103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</row>
    <row r="6" spans="1:41" ht="15.75" thickBot="1" x14ac:dyDescent="0.3"/>
    <row r="7" spans="1:41" ht="45.75" customHeight="1" x14ac:dyDescent="0.25">
      <c r="B7" s="106" t="s">
        <v>0</v>
      </c>
      <c r="C7" s="112" t="s">
        <v>68</v>
      </c>
      <c r="D7" s="117"/>
      <c r="E7" s="108" t="s">
        <v>67</v>
      </c>
      <c r="F7" s="108" t="s">
        <v>1</v>
      </c>
      <c r="G7" s="110" t="s">
        <v>17</v>
      </c>
      <c r="H7" s="115" t="s">
        <v>3</v>
      </c>
      <c r="I7" s="116"/>
      <c r="J7" s="108" t="s">
        <v>10</v>
      </c>
      <c r="K7" s="110" t="s">
        <v>9</v>
      </c>
      <c r="L7" s="112" t="s">
        <v>1712</v>
      </c>
      <c r="M7" s="113"/>
      <c r="N7" s="113"/>
      <c r="O7" s="113"/>
      <c r="P7" s="114"/>
      <c r="Q7" s="112" t="s">
        <v>15</v>
      </c>
      <c r="R7" s="118"/>
      <c r="S7" s="118"/>
      <c r="T7" s="108" t="s">
        <v>18</v>
      </c>
      <c r="U7" s="108" t="s">
        <v>14</v>
      </c>
      <c r="V7" s="104" t="s">
        <v>12</v>
      </c>
      <c r="W7" s="31"/>
      <c r="X7" s="31"/>
    </row>
    <row r="8" spans="1:41" s="2" customFormat="1" ht="48.75" customHeight="1" thickBot="1" x14ac:dyDescent="0.3">
      <c r="A8" s="3"/>
      <c r="B8" s="107"/>
      <c r="C8" s="28" t="s">
        <v>69</v>
      </c>
      <c r="D8" s="28" t="s">
        <v>123</v>
      </c>
      <c r="E8" s="109"/>
      <c r="F8" s="109"/>
      <c r="G8" s="111"/>
      <c r="H8" s="29" t="s">
        <v>19</v>
      </c>
      <c r="I8" s="28" t="s">
        <v>1641</v>
      </c>
      <c r="J8" s="109"/>
      <c r="K8" s="111"/>
      <c r="L8" s="29" t="s">
        <v>4</v>
      </c>
      <c r="M8" s="29" t="s">
        <v>5</v>
      </c>
      <c r="N8" s="29" t="s">
        <v>6</v>
      </c>
      <c r="O8" s="29" t="s">
        <v>7</v>
      </c>
      <c r="P8" s="29" t="s">
        <v>8</v>
      </c>
      <c r="Q8" s="29" t="s">
        <v>11</v>
      </c>
      <c r="R8" s="28" t="s">
        <v>80</v>
      </c>
      <c r="S8" s="30" t="s">
        <v>81</v>
      </c>
      <c r="T8" s="109"/>
      <c r="U8" s="109"/>
      <c r="V8" s="105"/>
      <c r="W8" s="31"/>
      <c r="X8" s="31"/>
      <c r="Y8" s="3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</row>
    <row r="9" spans="1:41" s="57" customFormat="1" ht="50.25" customHeight="1" x14ac:dyDescent="0.25">
      <c r="A9" s="43"/>
      <c r="B9" s="44"/>
      <c r="C9" s="45"/>
      <c r="D9" s="46"/>
      <c r="E9" s="47"/>
      <c r="F9" s="76"/>
      <c r="G9" s="76"/>
      <c r="H9" s="76"/>
      <c r="I9" s="76"/>
      <c r="J9" s="76"/>
      <c r="K9" s="76"/>
      <c r="L9" s="49"/>
      <c r="M9" s="49"/>
      <c r="N9" s="49"/>
      <c r="O9" s="49"/>
      <c r="P9" s="49"/>
      <c r="Q9" s="50"/>
      <c r="R9" s="50"/>
      <c r="S9" s="49"/>
      <c r="T9" s="48"/>
      <c r="U9" s="50"/>
      <c r="V9" s="51"/>
      <c r="W9" s="52"/>
      <c r="X9" s="52"/>
      <c r="Y9" s="43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</row>
    <row r="10" spans="1:41" s="57" customFormat="1" ht="50.25" customHeight="1" x14ac:dyDescent="0.25">
      <c r="A10" s="43"/>
      <c r="B10" s="77"/>
      <c r="C10" s="58"/>
      <c r="D10" s="59"/>
      <c r="E10" s="78"/>
      <c r="F10" s="79"/>
      <c r="G10" s="79"/>
      <c r="H10" s="79"/>
      <c r="I10" s="79"/>
      <c r="J10" s="79"/>
      <c r="K10" s="79"/>
      <c r="L10" s="61"/>
      <c r="M10" s="61"/>
      <c r="N10" s="61"/>
      <c r="O10" s="61"/>
      <c r="P10" s="61"/>
      <c r="Q10" s="62"/>
      <c r="R10" s="62"/>
      <c r="S10" s="61"/>
      <c r="T10" s="60"/>
      <c r="U10" s="62"/>
      <c r="V10" s="63"/>
      <c r="W10" s="52"/>
      <c r="X10" s="52"/>
      <c r="Y10" s="43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</row>
    <row r="11" spans="1:41" s="57" customFormat="1" ht="50.25" customHeight="1" x14ac:dyDescent="0.25">
      <c r="A11" s="43"/>
      <c r="B11" s="77"/>
      <c r="C11" s="58"/>
      <c r="D11" s="59"/>
      <c r="E11" s="78"/>
      <c r="F11" s="79"/>
      <c r="G11" s="79"/>
      <c r="H11" s="79"/>
      <c r="I11" s="79"/>
      <c r="J11" s="79"/>
      <c r="K11" s="79"/>
      <c r="L11" s="61"/>
      <c r="M11" s="61"/>
      <c r="N11" s="61"/>
      <c r="O11" s="61"/>
      <c r="P11" s="61"/>
      <c r="Q11" s="62"/>
      <c r="R11" s="62"/>
      <c r="S11" s="61"/>
      <c r="T11" s="60"/>
      <c r="U11" s="62"/>
      <c r="V11" s="63"/>
      <c r="W11" s="52"/>
      <c r="X11" s="52"/>
      <c r="Y11" s="43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6"/>
    </row>
    <row r="12" spans="1:41" s="57" customFormat="1" ht="50.25" customHeight="1" x14ac:dyDescent="0.25">
      <c r="A12" s="43"/>
      <c r="B12" s="77"/>
      <c r="C12" s="58"/>
      <c r="D12" s="59"/>
      <c r="E12" s="78"/>
      <c r="F12" s="79"/>
      <c r="G12" s="79"/>
      <c r="H12" s="79"/>
      <c r="I12" s="79"/>
      <c r="J12" s="79"/>
      <c r="K12" s="79"/>
      <c r="L12" s="61"/>
      <c r="M12" s="61"/>
      <c r="N12" s="61"/>
      <c r="O12" s="61"/>
      <c r="P12" s="61"/>
      <c r="Q12" s="62"/>
      <c r="R12" s="62"/>
      <c r="S12" s="61"/>
      <c r="T12" s="60"/>
      <c r="U12" s="62"/>
      <c r="V12" s="63"/>
      <c r="W12" s="52"/>
      <c r="X12" s="52"/>
      <c r="Y12" s="43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6"/>
    </row>
    <row r="13" spans="1:41" s="57" customFormat="1" ht="50.25" customHeight="1" thickBot="1" x14ac:dyDescent="0.3">
      <c r="A13" s="43"/>
      <c r="B13" s="80"/>
      <c r="C13" s="67"/>
      <c r="D13" s="68"/>
      <c r="E13" s="81"/>
      <c r="F13" s="82"/>
      <c r="G13" s="82"/>
      <c r="H13" s="82"/>
      <c r="I13" s="82"/>
      <c r="J13" s="82"/>
      <c r="K13" s="82"/>
      <c r="L13" s="70"/>
      <c r="M13" s="70"/>
      <c r="N13" s="70"/>
      <c r="O13" s="70"/>
      <c r="P13" s="70"/>
      <c r="Q13" s="71"/>
      <c r="R13" s="71"/>
      <c r="S13" s="70"/>
      <c r="T13" s="69"/>
      <c r="U13" s="71"/>
      <c r="V13" s="72"/>
      <c r="W13" s="52"/>
      <c r="X13" s="52"/>
      <c r="Y13" s="43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</row>
    <row r="14" spans="1:41" s="18" customForma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41" s="18" customFormat="1" x14ac:dyDescent="0.25">
      <c r="A15" s="3"/>
      <c r="B15" s="19" t="s">
        <v>20</v>
      </c>
      <c r="C15" s="19"/>
      <c r="D15" s="19"/>
      <c r="E15" s="19"/>
      <c r="F15" s="19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spans="1:41" s="18" customFormat="1" x14ac:dyDescent="0.25">
      <c r="A16" s="3"/>
      <c r="B16" s="19" t="s">
        <v>21</v>
      </c>
      <c r="C16" s="19"/>
      <c r="D16" s="19"/>
      <c r="E16" s="19"/>
      <c r="F16" s="19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</row>
    <row r="17" spans="1:48" s="18" customForma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20" spans="1:48" x14ac:dyDescent="0.25">
      <c r="G20" s="96" t="s">
        <v>1707</v>
      </c>
      <c r="H20" s="96"/>
      <c r="I20" s="96"/>
      <c r="J20" s="96"/>
      <c r="K20" s="96"/>
      <c r="L20" s="83"/>
      <c r="M20" s="98" t="s">
        <v>1708</v>
      </c>
      <c r="N20" s="98"/>
      <c r="O20" s="98"/>
      <c r="P20" s="98"/>
      <c r="Q20" s="98"/>
    </row>
    <row r="21" spans="1:48" x14ac:dyDescent="0.25">
      <c r="I21" s="83"/>
      <c r="J21" s="83"/>
      <c r="K21" s="83"/>
      <c r="L21" s="83"/>
      <c r="M21" s="83"/>
      <c r="N21" s="83"/>
      <c r="O21" s="83"/>
    </row>
    <row r="22" spans="1:48" x14ac:dyDescent="0.25">
      <c r="I22" s="83"/>
      <c r="J22" s="83"/>
      <c r="K22" s="83"/>
      <c r="L22" s="83"/>
      <c r="M22" s="83"/>
      <c r="N22" s="83"/>
      <c r="O22" s="83"/>
    </row>
    <row r="23" spans="1:48" x14ac:dyDescent="0.25">
      <c r="I23" s="83"/>
      <c r="J23" s="83"/>
      <c r="K23" s="83"/>
      <c r="L23" s="83"/>
      <c r="M23" s="83"/>
      <c r="N23" s="83"/>
      <c r="O23" s="83"/>
      <c r="AP23" s="3"/>
      <c r="AQ23" s="3"/>
      <c r="AR23" s="3"/>
      <c r="AS23" s="18"/>
      <c r="AT23" s="18"/>
      <c r="AU23" s="18"/>
      <c r="AV23" s="18"/>
    </row>
    <row r="24" spans="1:48" x14ac:dyDescent="0.25">
      <c r="I24" s="83"/>
      <c r="J24" s="83"/>
      <c r="K24" s="83"/>
      <c r="L24" s="83"/>
      <c r="M24" s="83"/>
      <c r="N24" s="83"/>
      <c r="O24" s="83"/>
    </row>
    <row r="25" spans="1:48" x14ac:dyDescent="0.25">
      <c r="I25" s="83"/>
      <c r="J25" s="83"/>
      <c r="K25" s="83"/>
      <c r="L25" s="83"/>
      <c r="M25" s="83"/>
      <c r="N25" s="83"/>
      <c r="O25" s="83"/>
    </row>
    <row r="26" spans="1:48" x14ac:dyDescent="0.25">
      <c r="I26" s="83"/>
      <c r="J26" s="83"/>
      <c r="K26" s="83"/>
      <c r="L26" s="83"/>
      <c r="M26" s="83"/>
      <c r="N26" s="83"/>
      <c r="O26" s="83"/>
    </row>
    <row r="27" spans="1:48" x14ac:dyDescent="0.25">
      <c r="G27" s="84"/>
      <c r="H27" s="84"/>
      <c r="I27" s="84"/>
      <c r="J27" s="84"/>
      <c r="K27" s="84"/>
      <c r="L27" s="83"/>
      <c r="M27" s="84"/>
      <c r="N27" s="84"/>
      <c r="O27" s="84"/>
      <c r="P27" s="84"/>
      <c r="Q27" s="84"/>
    </row>
    <row r="28" spans="1:48" x14ac:dyDescent="0.25">
      <c r="I28" s="83"/>
      <c r="J28" s="83"/>
      <c r="K28" s="83"/>
      <c r="L28" s="83"/>
      <c r="M28" s="83"/>
      <c r="N28" s="83"/>
      <c r="O28" s="83"/>
    </row>
    <row r="29" spans="1:48" x14ac:dyDescent="0.25">
      <c r="G29" s="97" t="s">
        <v>1709</v>
      </c>
      <c r="H29" s="97"/>
      <c r="I29" s="97"/>
      <c r="J29" s="97"/>
      <c r="K29" s="97"/>
      <c r="L29" s="83"/>
      <c r="M29" s="97" t="s">
        <v>1709</v>
      </c>
      <c r="N29" s="97"/>
      <c r="O29" s="97"/>
      <c r="P29" s="97"/>
      <c r="Q29" s="97"/>
    </row>
    <row r="30" spans="1:48" x14ac:dyDescent="0.25">
      <c r="G30" s="97" t="s">
        <v>1710</v>
      </c>
      <c r="H30" s="97"/>
      <c r="I30" s="97"/>
      <c r="J30" s="97"/>
      <c r="K30" s="97"/>
      <c r="L30" s="83"/>
      <c r="M30" s="97" t="s">
        <v>1710</v>
      </c>
      <c r="N30" s="97"/>
      <c r="O30" s="97"/>
      <c r="P30" s="97"/>
      <c r="Q30" s="97"/>
    </row>
  </sheetData>
  <sheetProtection algorithmName="SHA-512" hashValue="A4psJmhEZ2wzeQiv3KJQ7pJIDm8ey84zepRXhAYaO/p2LwpwOiiEjf43gbfoigrRguThGEsgZjHCfAO25v/wgQ==" saltValue="I0l67KBl4TwIVLAdFR/Isg==" spinCount="100000" sheet="1" objects="1" scenarios="1" insertRows="0" deleteRows="0" selectLockedCells="1"/>
  <mergeCells count="24">
    <mergeCell ref="V7:V8"/>
    <mergeCell ref="B7:B8"/>
    <mergeCell ref="E7:E8"/>
    <mergeCell ref="F7:F8"/>
    <mergeCell ref="G7:G8"/>
    <mergeCell ref="J7:J8"/>
    <mergeCell ref="L7:P7"/>
    <mergeCell ref="T7:T8"/>
    <mergeCell ref="U7:U8"/>
    <mergeCell ref="H7:I7"/>
    <mergeCell ref="C7:D7"/>
    <mergeCell ref="K7:K8"/>
    <mergeCell ref="Q7:S7"/>
    <mergeCell ref="B1:G1"/>
    <mergeCell ref="E5:P5"/>
    <mergeCell ref="B2:V2"/>
    <mergeCell ref="B3:V3"/>
    <mergeCell ref="B5:D5"/>
    <mergeCell ref="G20:K20"/>
    <mergeCell ref="G29:K29"/>
    <mergeCell ref="G30:K30"/>
    <mergeCell ref="M20:Q20"/>
    <mergeCell ref="M29:Q29"/>
    <mergeCell ref="M30:Q30"/>
  </mergeCells>
  <dataValidations count="5">
    <dataValidation type="whole" allowBlank="1" showInputMessage="1" showErrorMessage="1" sqref="L9:P13">
      <formula1>0</formula1>
      <formula2>1000000000000000</formula2>
    </dataValidation>
    <dataValidation type="whole" allowBlank="1" showInputMessage="1" showErrorMessage="1" sqref="U9:U13">
      <formula1>0</formula1>
      <formula2>100000000</formula2>
    </dataValidation>
    <dataValidation type="decimal" allowBlank="1" showInputMessage="1" showErrorMessage="1" sqref="S9:S13">
      <formula1>1</formula1>
      <formula2>15620000000</formula2>
    </dataValidation>
    <dataValidation type="list" allowBlank="1" showInputMessage="1" showErrorMessage="1" sqref="D9:D13">
      <formula1>INDIRECT(SUBSTITUTE(MID($C9,1,5)," ","_"))</formula1>
    </dataValidation>
    <dataValidation type="list" allowBlank="1" showInputMessage="1" showErrorMessage="1" sqref="I9:I13">
      <formula1>INDIRECT(SUBSTITUTE(MID($H9,1,200)," ","_"))</formula1>
    </dataValidation>
  </dataValidations>
  <pageMargins left="0.25" right="0.25" top="0.75" bottom="0.75" header="0.3" footer="0.3"/>
  <pageSetup scale="35" orientation="landscape" r:id="rId1"/>
  <colBreaks count="1" manualBreakCount="1">
    <brk id="22" max="36" man="1"/>
  </colBreak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Hoja2!$B$2:$B$13</xm:f>
          </x14:formula1>
          <xm:sqref>G9:G13</xm:sqref>
        </x14:dataValidation>
        <x14:dataValidation type="list" allowBlank="1" showInputMessage="1" showErrorMessage="1">
          <x14:formula1>
            <xm:f>Hoja2!$F$2:$F$4</xm:f>
          </x14:formula1>
          <xm:sqref>T9:T13</xm:sqref>
        </x14:dataValidation>
        <x14:dataValidation type="list" allowBlank="1" showInputMessage="1" showErrorMessage="1">
          <x14:formula1>
            <xm:f>Hoja2!$B$19:$B$21</xm:f>
          </x14:formula1>
          <xm:sqref>E9:E13</xm:sqref>
        </x14:dataValidation>
        <x14:dataValidation type="list" allowBlank="1" showInputMessage="1" showErrorMessage="1">
          <x14:formula1>
            <xm:f>Hoja2!$B$26:$B$29</xm:f>
          </x14:formula1>
          <xm:sqref>C9:C13</xm:sqref>
        </x14:dataValidation>
        <x14:dataValidation type="list" allowBlank="1" showInputMessage="1" showErrorMessage="1">
          <x14:formula1>
            <xm:f>Hoja2!$I$2:$I$41</xm:f>
          </x14:formula1>
          <xm:sqref>H9:H13</xm:sqref>
        </x14:dataValidation>
        <x14:dataValidation type="list" allowBlank="1" showInputMessage="1" showErrorMessage="1">
          <x14:formula1>
            <xm:f>Hoja2!$N$9:$N$72</xm:f>
          </x14:formula1>
          <xm:sqref>E5:P5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"/>
  <sheetViews>
    <sheetView view="pageBreakPreview" zoomScale="85" zoomScaleNormal="100" zoomScaleSheetLayoutView="85" workbookViewId="0">
      <selection activeCell="A6" sqref="A6"/>
    </sheetView>
  </sheetViews>
  <sheetFormatPr baseColWidth="10" defaultRowHeight="15" x14ac:dyDescent="0.25"/>
  <cols>
    <col min="1" max="1" width="2.7109375" customWidth="1"/>
    <col min="10" max="10" width="2.85546875" customWidth="1"/>
  </cols>
  <sheetData>
    <row r="1" spans="1:24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</row>
    <row r="2" spans="1:24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</row>
    <row r="3" spans="1:24" ht="21.75" thickBot="1" x14ac:dyDescent="0.3">
      <c r="A3" s="18"/>
      <c r="B3" s="119" t="s">
        <v>83</v>
      </c>
      <c r="C3" s="119"/>
      <c r="D3" s="119"/>
      <c r="E3" s="119"/>
      <c r="F3" s="119"/>
      <c r="G3" s="119"/>
      <c r="H3" s="119"/>
      <c r="I3" s="1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</row>
    <row r="4" spans="1:24" ht="15.75" thickBot="1" x14ac:dyDescent="0.3">
      <c r="A4" s="18"/>
      <c r="B4" s="120" t="s">
        <v>15</v>
      </c>
      <c r="C4" s="121"/>
      <c r="D4" s="121"/>
      <c r="E4" s="121"/>
      <c r="F4" s="121"/>
      <c r="G4" s="121"/>
      <c r="H4" s="121"/>
      <c r="I4" s="122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24" ht="27" customHeight="1" thickBot="1" x14ac:dyDescent="0.3">
      <c r="A5" s="18"/>
      <c r="B5" s="25">
        <v>2018</v>
      </c>
      <c r="C5" s="26">
        <v>2019</v>
      </c>
      <c r="D5" s="26">
        <v>2020</v>
      </c>
      <c r="E5" s="26">
        <v>2021</v>
      </c>
      <c r="F5" s="26">
        <v>2023</v>
      </c>
      <c r="G5" s="26">
        <v>2024</v>
      </c>
      <c r="H5" s="27">
        <v>2025</v>
      </c>
      <c r="I5" s="27">
        <v>2026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 s="57" customFormat="1" ht="27" customHeight="1" x14ac:dyDescent="0.25">
      <c r="A6" s="56"/>
      <c r="B6" s="53"/>
      <c r="C6" s="54"/>
      <c r="D6" s="54"/>
      <c r="E6" s="49"/>
      <c r="F6" s="49"/>
      <c r="G6" s="49"/>
      <c r="H6" s="49"/>
      <c r="I6" s="55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</row>
    <row r="7" spans="1:24" s="57" customFormat="1" ht="27" customHeight="1" x14ac:dyDescent="0.25">
      <c r="A7" s="56"/>
      <c r="B7" s="64"/>
      <c r="C7" s="65"/>
      <c r="D7" s="65"/>
      <c r="E7" s="61"/>
      <c r="F7" s="61"/>
      <c r="G7" s="61"/>
      <c r="H7" s="61"/>
      <c r="I7" s="6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</row>
    <row r="8" spans="1:24" s="57" customFormat="1" ht="27" customHeight="1" x14ac:dyDescent="0.25">
      <c r="A8" s="56"/>
      <c r="B8" s="64"/>
      <c r="C8" s="65"/>
      <c r="D8" s="65"/>
      <c r="E8" s="61"/>
      <c r="F8" s="61"/>
      <c r="G8" s="61"/>
      <c r="H8" s="61"/>
      <c r="I8" s="6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</row>
    <row r="9" spans="1:24" s="57" customFormat="1" ht="27" customHeight="1" x14ac:dyDescent="0.25">
      <c r="A9" s="56"/>
      <c r="B9" s="64"/>
      <c r="C9" s="65"/>
      <c r="D9" s="65"/>
      <c r="E9" s="61"/>
      <c r="F9" s="61"/>
      <c r="G9" s="61"/>
      <c r="H9" s="61"/>
      <c r="I9" s="6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</row>
    <row r="10" spans="1:24" s="57" customFormat="1" ht="27" customHeight="1" thickBot="1" x14ac:dyDescent="0.3">
      <c r="A10" s="56"/>
      <c r="B10" s="73"/>
      <c r="C10" s="74"/>
      <c r="D10" s="74"/>
      <c r="E10" s="70"/>
      <c r="F10" s="70"/>
      <c r="G10" s="70"/>
      <c r="H10" s="70"/>
      <c r="I10" s="75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</row>
    <row r="11" spans="1:24" ht="27" customHeight="1" x14ac:dyDescent="0.25">
      <c r="A11" s="85"/>
      <c r="B11" s="85"/>
      <c r="C11" s="85"/>
      <c r="D11" s="85"/>
      <c r="E11" s="85"/>
      <c r="F11" s="85"/>
      <c r="G11" s="85"/>
      <c r="H11" s="85"/>
      <c r="I11" s="85"/>
      <c r="J11" s="85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</row>
    <row r="12" spans="1:24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85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 x14ac:dyDescent="0.25">
      <c r="A13" s="85"/>
      <c r="B13" s="85"/>
      <c r="C13" s="85"/>
      <c r="D13" s="85"/>
      <c r="E13" s="85"/>
      <c r="F13" s="85"/>
      <c r="G13" s="85"/>
      <c r="H13" s="85"/>
      <c r="I13" s="85"/>
      <c r="J13" s="85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 x14ac:dyDescent="0.25">
      <c r="A14" s="85"/>
      <c r="B14" s="85"/>
      <c r="C14" s="85"/>
      <c r="D14" s="85"/>
      <c r="E14" s="85"/>
      <c r="F14" s="85"/>
      <c r="G14" s="85"/>
      <c r="H14" s="85"/>
      <c r="I14" s="85"/>
      <c r="J14" s="85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24" x14ac:dyDescent="0.25">
      <c r="A15" s="85"/>
      <c r="B15" s="85"/>
      <c r="C15" s="86" t="s">
        <v>1707</v>
      </c>
      <c r="D15" s="85"/>
      <c r="E15" s="85"/>
      <c r="F15" s="85"/>
      <c r="G15" s="85"/>
      <c r="H15" s="88" t="s">
        <v>1708</v>
      </c>
      <c r="I15" s="88"/>
      <c r="J15" s="85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 x14ac:dyDescent="0.25">
      <c r="A16" s="85"/>
      <c r="B16" s="85"/>
      <c r="C16" s="85"/>
      <c r="D16" s="85"/>
      <c r="E16" s="85"/>
      <c r="F16" s="85"/>
      <c r="G16" s="85"/>
      <c r="H16" s="85"/>
      <c r="I16" s="85"/>
      <c r="J16" s="85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 x14ac:dyDescent="0.25">
      <c r="A17" s="85"/>
      <c r="B17" s="85"/>
      <c r="C17" s="85"/>
      <c r="D17" s="85"/>
      <c r="E17" s="85"/>
      <c r="F17" s="85"/>
      <c r="G17" s="85"/>
      <c r="H17" s="85"/>
      <c r="I17" s="85"/>
      <c r="J17" s="85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 x14ac:dyDescent="0.25">
      <c r="A18" s="85"/>
      <c r="B18" s="85"/>
      <c r="C18" s="85"/>
      <c r="D18" s="85"/>
      <c r="E18" s="85"/>
      <c r="F18" s="85"/>
      <c r="G18" s="85"/>
      <c r="H18" s="85"/>
      <c r="I18" s="85"/>
      <c r="J18" s="85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 x14ac:dyDescent="0.25">
      <c r="A19" s="85"/>
      <c r="B19" s="85"/>
      <c r="C19" s="85"/>
      <c r="D19" s="85"/>
      <c r="E19" s="85"/>
      <c r="F19" s="85"/>
      <c r="G19" s="85"/>
      <c r="H19" s="85"/>
      <c r="I19" s="85"/>
      <c r="J19" s="85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x14ac:dyDescent="0.25">
      <c r="A20" s="85"/>
      <c r="B20" s="85"/>
      <c r="C20" s="85"/>
      <c r="D20" s="85"/>
      <c r="E20" s="85"/>
      <c r="F20" s="85"/>
      <c r="G20" s="85"/>
      <c r="H20" s="85"/>
      <c r="I20" s="85"/>
      <c r="J20" s="85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 x14ac:dyDescent="0.25">
      <c r="A21" s="85"/>
      <c r="B21" s="85"/>
      <c r="C21" s="85"/>
      <c r="D21" s="85"/>
      <c r="E21" s="85"/>
      <c r="F21" s="85"/>
      <c r="G21" s="85"/>
      <c r="H21" s="85"/>
      <c r="I21" s="85"/>
      <c r="J21" s="85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 x14ac:dyDescent="0.25">
      <c r="A22" s="85"/>
      <c r="B22" s="87"/>
      <c r="C22" s="87"/>
      <c r="D22" s="87"/>
      <c r="E22" s="85"/>
      <c r="F22" s="85"/>
      <c r="G22" s="87"/>
      <c r="H22" s="87"/>
      <c r="I22" s="87"/>
      <c r="J22" s="85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</row>
    <row r="23" spans="1:24" x14ac:dyDescent="0.25">
      <c r="A23" s="85"/>
      <c r="B23" s="85"/>
      <c r="C23" s="85"/>
      <c r="D23" s="85"/>
      <c r="E23" s="85"/>
      <c r="F23" s="85"/>
      <c r="G23" s="85"/>
      <c r="H23" s="85"/>
      <c r="I23" s="85"/>
      <c r="J23" s="85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4" x14ac:dyDescent="0.25">
      <c r="A24" s="85"/>
      <c r="B24" s="97" t="s">
        <v>1709</v>
      </c>
      <c r="C24" s="97"/>
      <c r="D24" s="97"/>
      <c r="E24" s="85"/>
      <c r="F24" s="85"/>
      <c r="G24" s="97" t="s">
        <v>1709</v>
      </c>
      <c r="H24" s="97"/>
      <c r="I24" s="97"/>
      <c r="J24" s="85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4" x14ac:dyDescent="0.25">
      <c r="A25" s="85"/>
      <c r="B25" s="97" t="s">
        <v>1710</v>
      </c>
      <c r="C25" s="97"/>
      <c r="D25" s="97"/>
      <c r="E25" s="85"/>
      <c r="F25" s="85"/>
      <c r="G25" s="97" t="s">
        <v>1710</v>
      </c>
      <c r="H25" s="97"/>
      <c r="I25" s="97"/>
      <c r="J25" s="85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 x14ac:dyDescent="0.25">
      <c r="A26" s="85"/>
      <c r="B26" s="85"/>
      <c r="C26" s="85"/>
      <c r="D26" s="85"/>
      <c r="E26" s="85"/>
      <c r="F26" s="85"/>
      <c r="G26" s="85"/>
      <c r="H26" s="85"/>
      <c r="I26" s="85"/>
      <c r="J26" s="85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</row>
    <row r="27" spans="1:24" x14ac:dyDescent="0.25">
      <c r="A27" s="85"/>
      <c r="B27" s="85"/>
      <c r="C27" s="85"/>
      <c r="D27" s="85"/>
      <c r="E27" s="85"/>
      <c r="F27" s="85"/>
      <c r="G27" s="85"/>
      <c r="H27" s="85"/>
      <c r="I27" s="85"/>
      <c r="J27" s="85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</row>
    <row r="28" spans="1:24" x14ac:dyDescent="0.25">
      <c r="A28" s="85"/>
      <c r="B28" s="85"/>
      <c r="C28" s="85"/>
      <c r="D28" s="85"/>
      <c r="E28" s="85"/>
      <c r="F28" s="85"/>
      <c r="G28" s="85"/>
      <c r="H28" s="85"/>
      <c r="I28" s="85"/>
      <c r="J28" s="85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</row>
    <row r="29" spans="1:24" x14ac:dyDescent="0.25">
      <c r="A29" s="85"/>
      <c r="B29" s="85"/>
      <c r="C29" s="85"/>
      <c r="D29" s="85"/>
      <c r="E29" s="85"/>
      <c r="F29" s="85"/>
      <c r="G29" s="85"/>
      <c r="H29" s="85"/>
      <c r="I29" s="85"/>
      <c r="J29" s="85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</row>
    <row r="30" spans="1:24" x14ac:dyDescent="0.25">
      <c r="A30" s="85"/>
      <c r="B30" s="85"/>
      <c r="C30" s="85"/>
      <c r="D30" s="85"/>
      <c r="E30" s="85"/>
      <c r="F30" s="85"/>
      <c r="G30" s="85"/>
      <c r="H30" s="85"/>
      <c r="I30" s="85"/>
      <c r="J30" s="85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</row>
    <row r="31" spans="1:24" x14ac:dyDescent="0.25">
      <c r="A31" s="85"/>
      <c r="B31" s="85"/>
      <c r="C31" s="85"/>
      <c r="D31" s="85"/>
      <c r="E31" s="85"/>
      <c r="F31" s="85"/>
      <c r="G31" s="85"/>
      <c r="H31" s="85"/>
      <c r="I31" s="85"/>
      <c r="J31" s="85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</row>
    <row r="32" spans="1:24" x14ac:dyDescent="0.25">
      <c r="A32" s="85"/>
      <c r="B32" s="85"/>
      <c r="C32" s="85"/>
      <c r="D32" s="85"/>
      <c r="E32" s="85"/>
      <c r="F32" s="85"/>
      <c r="G32" s="85"/>
      <c r="H32" s="85"/>
      <c r="I32" s="85"/>
      <c r="J32" s="85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</row>
    <row r="33" spans="1:24" x14ac:dyDescent="0.25">
      <c r="A33" s="85"/>
      <c r="B33" s="85"/>
      <c r="C33" s="85"/>
      <c r="D33" s="85"/>
      <c r="E33" s="85"/>
      <c r="F33" s="85"/>
      <c r="G33" s="85"/>
      <c r="H33" s="85"/>
      <c r="I33" s="85"/>
      <c r="J33" s="85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</row>
    <row r="34" spans="1:24" x14ac:dyDescent="0.25">
      <c r="A34" s="85"/>
      <c r="B34" s="85"/>
      <c r="C34" s="85"/>
      <c r="D34" s="85"/>
      <c r="E34" s="85"/>
      <c r="F34" s="85"/>
      <c r="G34" s="85"/>
      <c r="H34" s="85"/>
      <c r="I34" s="85"/>
      <c r="J34" s="85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</row>
    <row r="35" spans="1:24" x14ac:dyDescent="0.25">
      <c r="A35" s="85"/>
      <c r="B35" s="85"/>
      <c r="C35" s="85"/>
      <c r="D35" s="85"/>
      <c r="E35" s="85"/>
      <c r="F35" s="85"/>
      <c r="G35" s="85"/>
      <c r="H35" s="85"/>
      <c r="I35" s="85"/>
      <c r="J35" s="85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</row>
    <row r="36" spans="1:24" x14ac:dyDescent="0.25">
      <c r="A36" s="85"/>
      <c r="B36" s="85"/>
      <c r="C36" s="85"/>
      <c r="D36" s="85"/>
      <c r="E36" s="85"/>
      <c r="F36" s="85"/>
      <c r="G36" s="85"/>
      <c r="H36" s="85"/>
      <c r="I36" s="85"/>
      <c r="J36" s="85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</row>
    <row r="37" spans="1:24" x14ac:dyDescent="0.25">
      <c r="A37" s="85"/>
      <c r="B37" s="85"/>
      <c r="C37" s="85"/>
      <c r="D37" s="85"/>
      <c r="E37" s="85"/>
      <c r="F37" s="85"/>
      <c r="G37" s="85"/>
      <c r="H37" s="85"/>
      <c r="I37" s="85"/>
      <c r="J37" s="85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</row>
  </sheetData>
  <sheetProtection selectLockedCells="1"/>
  <mergeCells count="6">
    <mergeCell ref="B3:I3"/>
    <mergeCell ref="B24:D24"/>
    <mergeCell ref="B25:D25"/>
    <mergeCell ref="G24:I24"/>
    <mergeCell ref="G25:I25"/>
    <mergeCell ref="B4:I4"/>
  </mergeCells>
  <dataValidations count="1">
    <dataValidation type="decimal" allowBlank="1" showInputMessage="1" showErrorMessage="1" sqref="B6:I10">
      <formula1>0</formula1>
      <formula2>1000000000000000</formula2>
    </dataValidation>
  </dataValidations>
  <pageMargins left="0.7" right="0.7" top="0.75" bottom="0.75" header="0.3" footer="0.3"/>
  <pageSetup scale="8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B1:N1525"/>
  <sheetViews>
    <sheetView topLeftCell="A37" workbookViewId="0">
      <selection activeCell="L61" sqref="L61"/>
    </sheetView>
  </sheetViews>
  <sheetFormatPr baseColWidth="10" defaultRowHeight="15" x14ac:dyDescent="0.25"/>
  <cols>
    <col min="2" max="2" width="23.7109375" customWidth="1"/>
    <col min="9" max="9" width="24" bestFit="1" customWidth="1"/>
  </cols>
  <sheetData>
    <row r="1" spans="2:14" ht="15.75" thickBot="1" x14ac:dyDescent="0.3"/>
    <row r="2" spans="2:14" ht="45" x14ac:dyDescent="0.25">
      <c r="B2" s="9" t="s">
        <v>26</v>
      </c>
      <c r="F2" t="s">
        <v>6</v>
      </c>
      <c r="I2" s="2" t="s">
        <v>1602</v>
      </c>
    </row>
    <row r="3" spans="2:14" ht="30" x14ac:dyDescent="0.25">
      <c r="B3" s="8" t="s">
        <v>27</v>
      </c>
      <c r="F3" t="s">
        <v>13</v>
      </c>
      <c r="I3" s="2" t="s">
        <v>1603</v>
      </c>
      <c r="J3" s="2"/>
    </row>
    <row r="4" spans="2:14" ht="45" x14ac:dyDescent="0.25">
      <c r="B4" s="8" t="s">
        <v>28</v>
      </c>
      <c r="F4" t="s">
        <v>5</v>
      </c>
      <c r="I4" s="2" t="s">
        <v>1604</v>
      </c>
      <c r="J4" s="2"/>
    </row>
    <row r="5" spans="2:14" x14ac:dyDescent="0.25">
      <c r="B5" s="8" t="s">
        <v>29</v>
      </c>
      <c r="I5" s="2" t="s">
        <v>1605</v>
      </c>
      <c r="J5" s="2"/>
    </row>
    <row r="6" spans="2:14" ht="30" x14ac:dyDescent="0.25">
      <c r="B6" s="8" t="s">
        <v>30</v>
      </c>
      <c r="I6" s="2" t="s">
        <v>1606</v>
      </c>
      <c r="J6" s="2"/>
    </row>
    <row r="7" spans="2:14" ht="30" x14ac:dyDescent="0.25">
      <c r="B7" s="8" t="s">
        <v>31</v>
      </c>
      <c r="I7" s="2" t="s">
        <v>1607</v>
      </c>
      <c r="J7" s="2"/>
    </row>
    <row r="8" spans="2:14" ht="30" x14ac:dyDescent="0.25">
      <c r="B8" s="8" t="s">
        <v>32</v>
      </c>
      <c r="I8" s="2" t="s">
        <v>1608</v>
      </c>
      <c r="J8" s="2"/>
    </row>
    <row r="9" spans="2:14" ht="45" x14ac:dyDescent="0.25">
      <c r="B9" s="8" t="s">
        <v>33</v>
      </c>
      <c r="I9" s="2" t="s">
        <v>1609</v>
      </c>
      <c r="J9" s="2"/>
      <c r="N9" s="20" t="s">
        <v>1677</v>
      </c>
    </row>
    <row r="10" spans="2:14" ht="45" x14ac:dyDescent="0.25">
      <c r="B10" s="8" t="s">
        <v>34</v>
      </c>
      <c r="I10" s="2" t="s">
        <v>1610</v>
      </c>
      <c r="J10" s="2"/>
      <c r="N10" s="20" t="s">
        <v>1678</v>
      </c>
    </row>
    <row r="11" spans="2:14" x14ac:dyDescent="0.25">
      <c r="B11" s="8" t="s">
        <v>103</v>
      </c>
      <c r="I11" s="2" t="s">
        <v>1611</v>
      </c>
      <c r="J11" s="2"/>
      <c r="N11" s="20" t="s">
        <v>1679</v>
      </c>
    </row>
    <row r="12" spans="2:14" x14ac:dyDescent="0.25">
      <c r="B12" s="8" t="s">
        <v>35</v>
      </c>
      <c r="I12" s="2" t="s">
        <v>1612</v>
      </c>
      <c r="J12" s="2"/>
      <c r="N12" s="20" t="s">
        <v>1680</v>
      </c>
    </row>
    <row r="13" spans="2:14" ht="30.75" thickBot="1" x14ac:dyDescent="0.3">
      <c r="B13" s="13" t="s">
        <v>36</v>
      </c>
      <c r="I13" s="2" t="s">
        <v>1613</v>
      </c>
      <c r="J13" s="2"/>
      <c r="N13" s="20" t="s">
        <v>1681</v>
      </c>
    </row>
    <row r="14" spans="2:14" x14ac:dyDescent="0.25">
      <c r="I14" s="2" t="s">
        <v>1614</v>
      </c>
      <c r="J14" s="2"/>
      <c r="N14" s="20" t="s">
        <v>1682</v>
      </c>
    </row>
    <row r="15" spans="2:14" x14ac:dyDescent="0.25">
      <c r="I15" s="2" t="s">
        <v>1615</v>
      </c>
      <c r="J15" s="2"/>
      <c r="N15" s="20" t="s">
        <v>1683</v>
      </c>
    </row>
    <row r="16" spans="2:14" x14ac:dyDescent="0.25">
      <c r="I16" s="2" t="s">
        <v>1616</v>
      </c>
      <c r="J16" s="2"/>
      <c r="N16" s="20" t="s">
        <v>1684</v>
      </c>
    </row>
    <row r="17" spans="2:14" x14ac:dyDescent="0.25">
      <c r="I17" s="2" t="s">
        <v>1617</v>
      </c>
      <c r="J17" s="2"/>
      <c r="N17" s="20" t="s">
        <v>1685</v>
      </c>
    </row>
    <row r="18" spans="2:14" x14ac:dyDescent="0.25">
      <c r="I18" s="2" t="s">
        <v>1618</v>
      </c>
      <c r="J18" s="2"/>
      <c r="N18" s="20" t="s">
        <v>1686</v>
      </c>
    </row>
    <row r="19" spans="2:14" x14ac:dyDescent="0.25">
      <c r="B19" t="s">
        <v>70</v>
      </c>
      <c r="I19" s="2" t="s">
        <v>1619</v>
      </c>
      <c r="J19" s="2"/>
      <c r="N19" s="20" t="s">
        <v>1687</v>
      </c>
    </row>
    <row r="20" spans="2:14" x14ac:dyDescent="0.25">
      <c r="B20" t="s">
        <v>71</v>
      </c>
      <c r="I20" s="2" t="s">
        <v>1620</v>
      </c>
      <c r="J20" s="2"/>
      <c r="N20" s="20" t="s">
        <v>1688</v>
      </c>
    </row>
    <row r="21" spans="2:14" x14ac:dyDescent="0.25">
      <c r="B21" t="s">
        <v>72</v>
      </c>
      <c r="I21" s="2" t="s">
        <v>1621</v>
      </c>
      <c r="J21" s="2"/>
      <c r="N21" s="20" t="s">
        <v>1689</v>
      </c>
    </row>
    <row r="22" spans="2:14" x14ac:dyDescent="0.25">
      <c r="I22" s="2" t="s">
        <v>1622</v>
      </c>
      <c r="J22" s="2"/>
      <c r="N22" s="20" t="s">
        <v>1690</v>
      </c>
    </row>
    <row r="23" spans="2:14" x14ac:dyDescent="0.25">
      <c r="I23" s="2" t="s">
        <v>1623</v>
      </c>
      <c r="J23" s="2"/>
      <c r="N23" s="20" t="s">
        <v>1691</v>
      </c>
    </row>
    <row r="24" spans="2:14" x14ac:dyDescent="0.25">
      <c r="I24" s="2" t="s">
        <v>1624</v>
      </c>
      <c r="J24" s="2"/>
      <c r="N24" s="20" t="s">
        <v>1692</v>
      </c>
    </row>
    <row r="25" spans="2:14" x14ac:dyDescent="0.25">
      <c r="I25" s="2" t="s">
        <v>1625</v>
      </c>
      <c r="J25" s="2"/>
      <c r="N25" s="20" t="s">
        <v>1693</v>
      </c>
    </row>
    <row r="26" spans="2:14" ht="22.5" x14ac:dyDescent="0.25">
      <c r="B26" t="s">
        <v>119</v>
      </c>
      <c r="D26" s="41" t="s">
        <v>104</v>
      </c>
      <c r="I26" s="2" t="s">
        <v>1626</v>
      </c>
      <c r="J26" s="2"/>
      <c r="N26" s="20" t="s">
        <v>1694</v>
      </c>
    </row>
    <row r="27" spans="2:14" ht="22.5" x14ac:dyDescent="0.25">
      <c r="B27" t="s">
        <v>120</v>
      </c>
      <c r="D27" s="41" t="s">
        <v>105</v>
      </c>
      <c r="I27" s="2" t="s">
        <v>1627</v>
      </c>
      <c r="J27" s="2"/>
      <c r="N27" s="20" t="s">
        <v>1695</v>
      </c>
    </row>
    <row r="28" spans="2:14" ht="22.5" x14ac:dyDescent="0.25">
      <c r="B28" t="s">
        <v>121</v>
      </c>
      <c r="D28" s="41" t="s">
        <v>106</v>
      </c>
      <c r="I28" s="2" t="s">
        <v>1628</v>
      </c>
      <c r="J28" s="2"/>
      <c r="N28" s="20" t="s">
        <v>1696</v>
      </c>
    </row>
    <row r="29" spans="2:14" ht="22.5" x14ac:dyDescent="0.25">
      <c r="B29" t="s">
        <v>122</v>
      </c>
      <c r="D29" s="41" t="s">
        <v>107</v>
      </c>
      <c r="I29" s="2" t="s">
        <v>1629</v>
      </c>
      <c r="J29" s="2"/>
      <c r="N29" s="20" t="s">
        <v>1697</v>
      </c>
    </row>
    <row r="30" spans="2:14" ht="22.5" x14ac:dyDescent="0.25">
      <c r="D30" s="41" t="s">
        <v>108</v>
      </c>
      <c r="I30" s="2" t="s">
        <v>1630</v>
      </c>
      <c r="J30" s="2"/>
      <c r="N30" s="20" t="s">
        <v>1698</v>
      </c>
    </row>
    <row r="31" spans="2:14" ht="22.5" x14ac:dyDescent="0.25">
      <c r="D31" s="41" t="s">
        <v>109</v>
      </c>
      <c r="I31" s="2" t="s">
        <v>1631</v>
      </c>
      <c r="J31" s="2"/>
      <c r="N31" s="20" t="s">
        <v>1699</v>
      </c>
    </row>
    <row r="32" spans="2:14" ht="22.5" x14ac:dyDescent="0.25">
      <c r="D32" s="41" t="s">
        <v>110</v>
      </c>
      <c r="I32" s="2" t="s">
        <v>1632</v>
      </c>
      <c r="J32" s="2"/>
      <c r="N32" s="20" t="s">
        <v>1700</v>
      </c>
    </row>
    <row r="33" spans="2:14" ht="22.5" x14ac:dyDescent="0.25">
      <c r="D33" s="41" t="s">
        <v>111</v>
      </c>
      <c r="I33" s="2" t="s">
        <v>1633</v>
      </c>
      <c r="J33" s="2"/>
      <c r="N33" s="20" t="s">
        <v>1701</v>
      </c>
    </row>
    <row r="34" spans="2:14" ht="22.5" x14ac:dyDescent="0.25">
      <c r="D34" s="41" t="s">
        <v>112</v>
      </c>
      <c r="I34" s="2" t="s">
        <v>1634</v>
      </c>
      <c r="J34" s="2"/>
      <c r="N34" s="20" t="s">
        <v>1702</v>
      </c>
    </row>
    <row r="35" spans="2:14" ht="22.5" x14ac:dyDescent="0.25">
      <c r="D35" s="41" t="s">
        <v>113</v>
      </c>
      <c r="I35" s="2" t="s">
        <v>1635</v>
      </c>
      <c r="J35" s="2"/>
      <c r="N35" s="20" t="s">
        <v>1703</v>
      </c>
    </row>
    <row r="36" spans="2:14" ht="22.5" x14ac:dyDescent="0.25">
      <c r="D36" s="41" t="s">
        <v>114</v>
      </c>
      <c r="I36" s="2" t="s">
        <v>1636</v>
      </c>
      <c r="J36" s="2"/>
      <c r="N36" s="42" t="s">
        <v>1644</v>
      </c>
    </row>
    <row r="37" spans="2:14" ht="22.5" x14ac:dyDescent="0.25">
      <c r="D37" s="41" t="s">
        <v>115</v>
      </c>
      <c r="I37" s="2" t="s">
        <v>1637</v>
      </c>
      <c r="J37" s="2"/>
      <c r="N37" s="42" t="s">
        <v>1645</v>
      </c>
    </row>
    <row r="38" spans="2:14" ht="22.5" x14ac:dyDescent="0.25">
      <c r="D38" s="41" t="s">
        <v>116</v>
      </c>
      <c r="I38" s="2" t="s">
        <v>1638</v>
      </c>
      <c r="J38" s="2"/>
      <c r="N38" s="42" t="s">
        <v>1646</v>
      </c>
    </row>
    <row r="39" spans="2:14" ht="22.5" x14ac:dyDescent="0.25">
      <c r="D39" s="41" t="s">
        <v>117</v>
      </c>
      <c r="I39" s="2" t="s">
        <v>1639</v>
      </c>
      <c r="J39" s="2"/>
      <c r="N39" s="42" t="s">
        <v>1647</v>
      </c>
    </row>
    <row r="40" spans="2:14" s="2" customFormat="1" ht="22.5" x14ac:dyDescent="0.25">
      <c r="D40" s="41"/>
      <c r="N40" s="42" t="s">
        <v>1704</v>
      </c>
    </row>
    <row r="41" spans="2:14" ht="22.5" x14ac:dyDescent="0.25">
      <c r="D41" s="41" t="s">
        <v>118</v>
      </c>
      <c r="I41" s="2" t="s">
        <v>1640</v>
      </c>
      <c r="J41" s="2"/>
      <c r="N41" s="42" t="s">
        <v>1648</v>
      </c>
    </row>
    <row r="42" spans="2:14" x14ac:dyDescent="0.25">
      <c r="N42" s="42" t="s">
        <v>1649</v>
      </c>
    </row>
    <row r="43" spans="2:14" x14ac:dyDescent="0.25">
      <c r="N43" s="42" t="s">
        <v>1650</v>
      </c>
    </row>
    <row r="44" spans="2:14" x14ac:dyDescent="0.25">
      <c r="N44" s="42" t="s">
        <v>1651</v>
      </c>
    </row>
    <row r="45" spans="2:14" x14ac:dyDescent="0.25">
      <c r="B45" s="20" t="s">
        <v>124</v>
      </c>
      <c r="N45" s="42" t="s">
        <v>1652</v>
      </c>
    </row>
    <row r="46" spans="2:14" x14ac:dyDescent="0.25">
      <c r="B46" s="21" t="s">
        <v>125</v>
      </c>
      <c r="N46" s="42" t="s">
        <v>1653</v>
      </c>
    </row>
    <row r="47" spans="2:14" x14ac:dyDescent="0.25">
      <c r="B47" s="21" t="s">
        <v>126</v>
      </c>
      <c r="N47" s="42" t="s">
        <v>1654</v>
      </c>
    </row>
    <row r="48" spans="2:14" x14ac:dyDescent="0.25">
      <c r="B48" s="21" t="s">
        <v>127</v>
      </c>
      <c r="N48" s="42" t="s">
        <v>1655</v>
      </c>
    </row>
    <row r="49" spans="2:14" x14ac:dyDescent="0.25">
      <c r="B49" s="21" t="s">
        <v>128</v>
      </c>
      <c r="N49" s="42" t="s">
        <v>1656</v>
      </c>
    </row>
    <row r="50" spans="2:14" x14ac:dyDescent="0.25">
      <c r="B50" s="21" t="s">
        <v>129</v>
      </c>
      <c r="N50" s="42" t="s">
        <v>1657</v>
      </c>
    </row>
    <row r="51" spans="2:14" x14ac:dyDescent="0.25">
      <c r="B51" s="21" t="s">
        <v>130</v>
      </c>
      <c r="N51" s="42" t="s">
        <v>1658</v>
      </c>
    </row>
    <row r="52" spans="2:14" x14ac:dyDescent="0.25">
      <c r="B52" s="21" t="s">
        <v>131</v>
      </c>
      <c r="N52" s="42" t="s">
        <v>1659</v>
      </c>
    </row>
    <row r="53" spans="2:14" x14ac:dyDescent="0.25">
      <c r="B53" s="21" t="s">
        <v>132</v>
      </c>
      <c r="N53" s="42" t="s">
        <v>1660</v>
      </c>
    </row>
    <row r="54" spans="2:14" x14ac:dyDescent="0.25">
      <c r="B54" s="21" t="s">
        <v>133</v>
      </c>
      <c r="N54" s="42" t="s">
        <v>1661</v>
      </c>
    </row>
    <row r="55" spans="2:14" x14ac:dyDescent="0.25">
      <c r="B55" s="21" t="s">
        <v>134</v>
      </c>
      <c r="N55" s="42" t="s">
        <v>1662</v>
      </c>
    </row>
    <row r="56" spans="2:14" x14ac:dyDescent="0.25">
      <c r="B56" s="21" t="s">
        <v>135</v>
      </c>
      <c r="N56" s="42" t="s">
        <v>1663</v>
      </c>
    </row>
    <row r="57" spans="2:14" x14ac:dyDescent="0.25">
      <c r="B57" s="21" t="s">
        <v>136</v>
      </c>
      <c r="N57" s="42" t="s">
        <v>1664</v>
      </c>
    </row>
    <row r="58" spans="2:14" x14ac:dyDescent="0.25">
      <c r="B58" s="21" t="s">
        <v>137</v>
      </c>
      <c r="N58" s="42" t="s">
        <v>1665</v>
      </c>
    </row>
    <row r="59" spans="2:14" x14ac:dyDescent="0.25">
      <c r="B59" s="21" t="s">
        <v>138</v>
      </c>
      <c r="N59" s="42" t="s">
        <v>1666</v>
      </c>
    </row>
    <row r="60" spans="2:14" x14ac:dyDescent="0.25">
      <c r="B60" s="21" t="s">
        <v>139</v>
      </c>
      <c r="N60" s="42" t="s">
        <v>1667</v>
      </c>
    </row>
    <row r="61" spans="2:14" x14ac:dyDescent="0.25">
      <c r="B61" s="21" t="s">
        <v>140</v>
      </c>
      <c r="N61" s="42" t="s">
        <v>1668</v>
      </c>
    </row>
    <row r="62" spans="2:14" x14ac:dyDescent="0.25">
      <c r="B62" s="21" t="s">
        <v>141</v>
      </c>
      <c r="N62" s="42" t="s">
        <v>1669</v>
      </c>
    </row>
    <row r="63" spans="2:14" x14ac:dyDescent="0.25">
      <c r="B63" s="21" t="s">
        <v>142</v>
      </c>
      <c r="N63" s="42" t="s">
        <v>1670</v>
      </c>
    </row>
    <row r="64" spans="2:14" x14ac:dyDescent="0.25">
      <c r="B64" s="21" t="s">
        <v>143</v>
      </c>
      <c r="N64" s="42" t="s">
        <v>1671</v>
      </c>
    </row>
    <row r="65" spans="2:14" x14ac:dyDescent="0.25">
      <c r="B65" s="21" t="s">
        <v>144</v>
      </c>
      <c r="N65" s="42" t="s">
        <v>1672</v>
      </c>
    </row>
    <row r="66" spans="2:14" x14ac:dyDescent="0.25">
      <c r="B66" s="21" t="s">
        <v>145</v>
      </c>
      <c r="N66" s="42" t="s">
        <v>1676</v>
      </c>
    </row>
    <row r="67" spans="2:14" x14ac:dyDescent="0.25">
      <c r="B67" s="21" t="s">
        <v>146</v>
      </c>
      <c r="N67" s="42" t="s">
        <v>1705</v>
      </c>
    </row>
    <row r="68" spans="2:14" x14ac:dyDescent="0.25">
      <c r="B68" s="21" t="s">
        <v>147</v>
      </c>
      <c r="N68" s="42" t="s">
        <v>1706</v>
      </c>
    </row>
    <row r="69" spans="2:14" x14ac:dyDescent="0.25">
      <c r="B69" s="21" t="s">
        <v>148</v>
      </c>
      <c r="N69" s="42" t="s">
        <v>1673</v>
      </c>
    </row>
    <row r="70" spans="2:14" s="2" customFormat="1" x14ac:dyDescent="0.25">
      <c r="B70" s="21"/>
      <c r="N70" s="42" t="s">
        <v>1674</v>
      </c>
    </row>
    <row r="71" spans="2:14" s="2" customFormat="1" x14ac:dyDescent="0.25">
      <c r="B71" s="21"/>
      <c r="N71" s="42" t="s">
        <v>1675</v>
      </c>
    </row>
    <row r="72" spans="2:14" x14ac:dyDescent="0.25">
      <c r="B72" s="21" t="s">
        <v>149</v>
      </c>
      <c r="N72" s="42" t="s">
        <v>1713</v>
      </c>
    </row>
    <row r="73" spans="2:14" s="2" customFormat="1" x14ac:dyDescent="0.25">
      <c r="B73" s="21"/>
    </row>
    <row r="74" spans="2:14" x14ac:dyDescent="0.25">
      <c r="B74" s="21" t="s">
        <v>150</v>
      </c>
    </row>
    <row r="75" spans="2:14" x14ac:dyDescent="0.25">
      <c r="B75" s="21" t="s">
        <v>151</v>
      </c>
    </row>
    <row r="76" spans="2:14" x14ac:dyDescent="0.25">
      <c r="B76" s="21" t="s">
        <v>152</v>
      </c>
      <c r="N76" s="42"/>
    </row>
    <row r="77" spans="2:14" x14ac:dyDescent="0.25">
      <c r="B77" s="21" t="s">
        <v>153</v>
      </c>
    </row>
    <row r="78" spans="2:14" x14ac:dyDescent="0.25">
      <c r="B78" s="21" t="s">
        <v>154</v>
      </c>
    </row>
    <row r="79" spans="2:14" x14ac:dyDescent="0.25">
      <c r="B79" s="21" t="s">
        <v>155</v>
      </c>
    </row>
    <row r="80" spans="2:14" x14ac:dyDescent="0.25">
      <c r="B80" s="21" t="s">
        <v>156</v>
      </c>
      <c r="N80" s="42"/>
    </row>
    <row r="81" spans="2:14" x14ac:dyDescent="0.25">
      <c r="B81" s="21" t="s">
        <v>157</v>
      </c>
    </row>
    <row r="82" spans="2:14" x14ac:dyDescent="0.25">
      <c r="B82" s="21" t="s">
        <v>158</v>
      </c>
      <c r="N82" s="42"/>
    </row>
    <row r="83" spans="2:14" x14ac:dyDescent="0.25">
      <c r="B83" s="21" t="s">
        <v>159</v>
      </c>
      <c r="N83" s="42"/>
    </row>
    <row r="84" spans="2:14" x14ac:dyDescent="0.25">
      <c r="B84" s="21" t="s">
        <v>160</v>
      </c>
      <c r="N84" s="42"/>
    </row>
    <row r="85" spans="2:14" x14ac:dyDescent="0.25">
      <c r="B85" s="21" t="s">
        <v>161</v>
      </c>
      <c r="N85" s="42"/>
    </row>
    <row r="86" spans="2:14" x14ac:dyDescent="0.25">
      <c r="B86" s="21" t="s">
        <v>162</v>
      </c>
      <c r="N86" s="42"/>
    </row>
    <row r="87" spans="2:14" x14ac:dyDescent="0.25">
      <c r="B87" s="21" t="s">
        <v>163</v>
      </c>
      <c r="N87" s="42"/>
    </row>
    <row r="88" spans="2:14" x14ac:dyDescent="0.25">
      <c r="B88" s="21" t="s">
        <v>164</v>
      </c>
      <c r="N88" s="42"/>
    </row>
    <row r="89" spans="2:14" x14ac:dyDescent="0.25">
      <c r="B89" s="21" t="s">
        <v>165</v>
      </c>
      <c r="N89" s="42"/>
    </row>
    <row r="90" spans="2:14" x14ac:dyDescent="0.25">
      <c r="B90" s="21" t="s">
        <v>166</v>
      </c>
    </row>
    <row r="91" spans="2:14" x14ac:dyDescent="0.25">
      <c r="B91" s="21" t="s">
        <v>167</v>
      </c>
    </row>
    <row r="92" spans="2:14" x14ac:dyDescent="0.25">
      <c r="B92" s="21" t="s">
        <v>168</v>
      </c>
    </row>
    <row r="93" spans="2:14" x14ac:dyDescent="0.25">
      <c r="B93" s="21" t="s">
        <v>169</v>
      </c>
    </row>
    <row r="94" spans="2:14" x14ac:dyDescent="0.25">
      <c r="B94" s="21" t="s">
        <v>170</v>
      </c>
    </row>
    <row r="95" spans="2:14" x14ac:dyDescent="0.25">
      <c r="B95" s="21" t="s">
        <v>171</v>
      </c>
    </row>
    <row r="96" spans="2:14" x14ac:dyDescent="0.25">
      <c r="B96" s="21" t="s">
        <v>172</v>
      </c>
    </row>
    <row r="97" spans="2:2" x14ac:dyDescent="0.25">
      <c r="B97" s="21" t="s">
        <v>173</v>
      </c>
    </row>
    <row r="98" spans="2:2" x14ac:dyDescent="0.25">
      <c r="B98" s="21" t="s">
        <v>174</v>
      </c>
    </row>
    <row r="99" spans="2:2" x14ac:dyDescent="0.25">
      <c r="B99" s="21" t="s">
        <v>175</v>
      </c>
    </row>
    <row r="100" spans="2:2" x14ac:dyDescent="0.25">
      <c r="B100" s="21" t="s">
        <v>176</v>
      </c>
    </row>
    <row r="101" spans="2:2" x14ac:dyDescent="0.25">
      <c r="B101" s="21" t="s">
        <v>177</v>
      </c>
    </row>
    <row r="102" spans="2:2" x14ac:dyDescent="0.25">
      <c r="B102" s="21" t="s">
        <v>178</v>
      </c>
    </row>
    <row r="103" spans="2:2" x14ac:dyDescent="0.25">
      <c r="B103" s="21" t="s">
        <v>179</v>
      </c>
    </row>
    <row r="104" spans="2:2" x14ac:dyDescent="0.25">
      <c r="B104" s="21" t="s">
        <v>180</v>
      </c>
    </row>
    <row r="105" spans="2:2" x14ac:dyDescent="0.25">
      <c r="B105" s="21" t="s">
        <v>181</v>
      </c>
    </row>
    <row r="106" spans="2:2" x14ac:dyDescent="0.25">
      <c r="B106" s="21" t="s">
        <v>182</v>
      </c>
    </row>
    <row r="107" spans="2:2" x14ac:dyDescent="0.25">
      <c r="B107" s="21" t="s">
        <v>183</v>
      </c>
    </row>
    <row r="108" spans="2:2" x14ac:dyDescent="0.25">
      <c r="B108" s="21" t="s">
        <v>184</v>
      </c>
    </row>
    <row r="109" spans="2:2" x14ac:dyDescent="0.25">
      <c r="B109" s="21" t="s">
        <v>185</v>
      </c>
    </row>
    <row r="110" spans="2:2" x14ac:dyDescent="0.25">
      <c r="B110" s="21" t="s">
        <v>186</v>
      </c>
    </row>
    <row r="111" spans="2:2" x14ac:dyDescent="0.25">
      <c r="B111" s="21" t="s">
        <v>187</v>
      </c>
    </row>
    <row r="112" spans="2:2" x14ac:dyDescent="0.25">
      <c r="B112" s="21" t="s">
        <v>188</v>
      </c>
    </row>
    <row r="113" spans="2:2" x14ac:dyDescent="0.25">
      <c r="B113" s="21" t="s">
        <v>189</v>
      </c>
    </row>
    <row r="114" spans="2:2" x14ac:dyDescent="0.25">
      <c r="B114" s="21" t="s">
        <v>190</v>
      </c>
    </row>
    <row r="115" spans="2:2" x14ac:dyDescent="0.25">
      <c r="B115" s="21" t="s">
        <v>191</v>
      </c>
    </row>
    <row r="116" spans="2:2" x14ac:dyDescent="0.25">
      <c r="B116" s="21" t="s">
        <v>192</v>
      </c>
    </row>
    <row r="117" spans="2:2" x14ac:dyDescent="0.25">
      <c r="B117" s="21" t="s">
        <v>193</v>
      </c>
    </row>
    <row r="118" spans="2:2" x14ac:dyDescent="0.25">
      <c r="B118" s="21" t="s">
        <v>194</v>
      </c>
    </row>
    <row r="119" spans="2:2" x14ac:dyDescent="0.25">
      <c r="B119" s="21" t="s">
        <v>195</v>
      </c>
    </row>
    <row r="120" spans="2:2" x14ac:dyDescent="0.25">
      <c r="B120" s="21" t="s">
        <v>196</v>
      </c>
    </row>
    <row r="121" spans="2:2" x14ac:dyDescent="0.25">
      <c r="B121" s="21" t="s">
        <v>197</v>
      </c>
    </row>
    <row r="122" spans="2:2" x14ac:dyDescent="0.25">
      <c r="B122" s="21" t="s">
        <v>198</v>
      </c>
    </row>
    <row r="123" spans="2:2" x14ac:dyDescent="0.25">
      <c r="B123" s="21" t="s">
        <v>199</v>
      </c>
    </row>
    <row r="124" spans="2:2" x14ac:dyDescent="0.25">
      <c r="B124" s="21" t="s">
        <v>200</v>
      </c>
    </row>
    <row r="125" spans="2:2" x14ac:dyDescent="0.25">
      <c r="B125" s="21" t="s">
        <v>201</v>
      </c>
    </row>
    <row r="126" spans="2:2" x14ac:dyDescent="0.25">
      <c r="B126" s="21" t="s">
        <v>202</v>
      </c>
    </row>
    <row r="127" spans="2:2" x14ac:dyDescent="0.25">
      <c r="B127" s="21" t="s">
        <v>203</v>
      </c>
    </row>
    <row r="128" spans="2:2" x14ac:dyDescent="0.25">
      <c r="B128" s="21" t="s">
        <v>204</v>
      </c>
    </row>
    <row r="129" spans="2:2" x14ac:dyDescent="0.25">
      <c r="B129" s="21" t="s">
        <v>205</v>
      </c>
    </row>
    <row r="130" spans="2:2" x14ac:dyDescent="0.25">
      <c r="B130" s="21" t="s">
        <v>206</v>
      </c>
    </row>
    <row r="131" spans="2:2" x14ac:dyDescent="0.25">
      <c r="B131" s="21" t="s">
        <v>207</v>
      </c>
    </row>
    <row r="132" spans="2:2" x14ac:dyDescent="0.25">
      <c r="B132" s="21" t="s">
        <v>208</v>
      </c>
    </row>
    <row r="133" spans="2:2" x14ac:dyDescent="0.25">
      <c r="B133" s="21" t="s">
        <v>209</v>
      </c>
    </row>
    <row r="134" spans="2:2" x14ac:dyDescent="0.25">
      <c r="B134" s="21" t="s">
        <v>210</v>
      </c>
    </row>
    <row r="135" spans="2:2" x14ac:dyDescent="0.25">
      <c r="B135" s="21" t="s">
        <v>211</v>
      </c>
    </row>
    <row r="136" spans="2:2" x14ac:dyDescent="0.25">
      <c r="B136" s="21" t="s">
        <v>212</v>
      </c>
    </row>
    <row r="137" spans="2:2" x14ac:dyDescent="0.25">
      <c r="B137" s="21" t="s">
        <v>213</v>
      </c>
    </row>
    <row r="138" spans="2:2" x14ac:dyDescent="0.25">
      <c r="B138" s="21" t="s">
        <v>214</v>
      </c>
    </row>
    <row r="139" spans="2:2" x14ac:dyDescent="0.25">
      <c r="B139" s="21" t="s">
        <v>215</v>
      </c>
    </row>
    <row r="140" spans="2:2" x14ac:dyDescent="0.25">
      <c r="B140" s="21" t="s">
        <v>216</v>
      </c>
    </row>
    <row r="141" spans="2:2" x14ac:dyDescent="0.25">
      <c r="B141" s="21" t="s">
        <v>217</v>
      </c>
    </row>
    <row r="142" spans="2:2" x14ac:dyDescent="0.25">
      <c r="B142" s="21" t="s">
        <v>218</v>
      </c>
    </row>
    <row r="143" spans="2:2" x14ac:dyDescent="0.25">
      <c r="B143" s="21" t="s">
        <v>219</v>
      </c>
    </row>
    <row r="144" spans="2:2" x14ac:dyDescent="0.25">
      <c r="B144" s="21" t="s">
        <v>220</v>
      </c>
    </row>
    <row r="145" spans="2:2" x14ac:dyDescent="0.25">
      <c r="B145" s="21" t="s">
        <v>221</v>
      </c>
    </row>
    <row r="146" spans="2:2" x14ac:dyDescent="0.25">
      <c r="B146" s="21" t="s">
        <v>222</v>
      </c>
    </row>
    <row r="147" spans="2:2" x14ac:dyDescent="0.25">
      <c r="B147" s="21" t="s">
        <v>223</v>
      </c>
    </row>
    <row r="148" spans="2:2" x14ac:dyDescent="0.25">
      <c r="B148" s="21" t="s">
        <v>224</v>
      </c>
    </row>
    <row r="149" spans="2:2" x14ac:dyDescent="0.25">
      <c r="B149" s="21" t="s">
        <v>225</v>
      </c>
    </row>
    <row r="150" spans="2:2" x14ac:dyDescent="0.25">
      <c r="B150" s="21" t="s">
        <v>226</v>
      </c>
    </row>
    <row r="151" spans="2:2" x14ac:dyDescent="0.25">
      <c r="B151" s="21" t="s">
        <v>227</v>
      </c>
    </row>
    <row r="152" spans="2:2" x14ac:dyDescent="0.25">
      <c r="B152" s="21" t="s">
        <v>228</v>
      </c>
    </row>
    <row r="153" spans="2:2" x14ac:dyDescent="0.25">
      <c r="B153" s="21" t="s">
        <v>229</v>
      </c>
    </row>
    <row r="154" spans="2:2" x14ac:dyDescent="0.25">
      <c r="B154" s="21" t="s">
        <v>230</v>
      </c>
    </row>
    <row r="155" spans="2:2" x14ac:dyDescent="0.25">
      <c r="B155" s="21" t="s">
        <v>231</v>
      </c>
    </row>
    <row r="156" spans="2:2" x14ac:dyDescent="0.25">
      <c r="B156" s="21" t="s">
        <v>232</v>
      </c>
    </row>
    <row r="157" spans="2:2" x14ac:dyDescent="0.25">
      <c r="B157" s="21" t="s">
        <v>233</v>
      </c>
    </row>
    <row r="158" spans="2:2" x14ac:dyDescent="0.25">
      <c r="B158" s="21" t="s">
        <v>234</v>
      </c>
    </row>
    <row r="159" spans="2:2" x14ac:dyDescent="0.25">
      <c r="B159" s="21" t="s">
        <v>235</v>
      </c>
    </row>
    <row r="160" spans="2:2" x14ac:dyDescent="0.25">
      <c r="B160" s="21" t="s">
        <v>236</v>
      </c>
    </row>
    <row r="161" spans="2:2" x14ac:dyDescent="0.25">
      <c r="B161" s="21" t="s">
        <v>237</v>
      </c>
    </row>
    <row r="162" spans="2:2" x14ac:dyDescent="0.25">
      <c r="B162" s="21" t="s">
        <v>238</v>
      </c>
    </row>
    <row r="163" spans="2:2" x14ac:dyDescent="0.25">
      <c r="B163" s="21" t="s">
        <v>239</v>
      </c>
    </row>
    <row r="164" spans="2:2" x14ac:dyDescent="0.25">
      <c r="B164" s="21" t="s">
        <v>240</v>
      </c>
    </row>
    <row r="165" spans="2:2" x14ac:dyDescent="0.25">
      <c r="B165" s="21" t="s">
        <v>241</v>
      </c>
    </row>
    <row r="166" spans="2:2" x14ac:dyDescent="0.25">
      <c r="B166" s="21" t="s">
        <v>242</v>
      </c>
    </row>
    <row r="167" spans="2:2" x14ac:dyDescent="0.25">
      <c r="B167" s="21" t="s">
        <v>243</v>
      </c>
    </row>
    <row r="168" spans="2:2" x14ac:dyDescent="0.25">
      <c r="B168" s="21" t="s">
        <v>244</v>
      </c>
    </row>
    <row r="169" spans="2:2" x14ac:dyDescent="0.25">
      <c r="B169" s="21" t="s">
        <v>245</v>
      </c>
    </row>
    <row r="170" spans="2:2" x14ac:dyDescent="0.25">
      <c r="B170" s="21" t="s">
        <v>246</v>
      </c>
    </row>
    <row r="171" spans="2:2" x14ac:dyDescent="0.25">
      <c r="B171" s="21" t="s">
        <v>247</v>
      </c>
    </row>
    <row r="172" spans="2:2" x14ac:dyDescent="0.25">
      <c r="B172" s="21" t="s">
        <v>248</v>
      </c>
    </row>
    <row r="173" spans="2:2" x14ac:dyDescent="0.25">
      <c r="B173" s="21" t="s">
        <v>249</v>
      </c>
    </row>
    <row r="174" spans="2:2" x14ac:dyDescent="0.25">
      <c r="B174" s="21" t="s">
        <v>250</v>
      </c>
    </row>
    <row r="175" spans="2:2" x14ac:dyDescent="0.25">
      <c r="B175" s="21" t="s">
        <v>251</v>
      </c>
    </row>
    <row r="176" spans="2:2" x14ac:dyDescent="0.25">
      <c r="B176" s="21" t="s">
        <v>252</v>
      </c>
    </row>
    <row r="177" spans="2:2" x14ac:dyDescent="0.25">
      <c r="B177" s="21" t="s">
        <v>253</v>
      </c>
    </row>
    <row r="178" spans="2:2" x14ac:dyDescent="0.25">
      <c r="B178" s="21" t="s">
        <v>254</v>
      </c>
    </row>
    <row r="179" spans="2:2" x14ac:dyDescent="0.25">
      <c r="B179" s="21" t="s">
        <v>255</v>
      </c>
    </row>
    <row r="180" spans="2:2" x14ac:dyDescent="0.25">
      <c r="B180" s="21" t="s">
        <v>256</v>
      </c>
    </row>
    <row r="181" spans="2:2" x14ac:dyDescent="0.25">
      <c r="B181" s="21" t="s">
        <v>257</v>
      </c>
    </row>
    <row r="182" spans="2:2" x14ac:dyDescent="0.25">
      <c r="B182" s="21" t="s">
        <v>258</v>
      </c>
    </row>
    <row r="183" spans="2:2" x14ac:dyDescent="0.25">
      <c r="B183" s="21" t="s">
        <v>259</v>
      </c>
    </row>
    <row r="184" spans="2:2" x14ac:dyDescent="0.25">
      <c r="B184" s="21" t="s">
        <v>260</v>
      </c>
    </row>
    <row r="185" spans="2:2" x14ac:dyDescent="0.25">
      <c r="B185" s="21" t="s">
        <v>261</v>
      </c>
    </row>
    <row r="186" spans="2:2" x14ac:dyDescent="0.25">
      <c r="B186" s="21" t="s">
        <v>262</v>
      </c>
    </row>
    <row r="187" spans="2:2" x14ac:dyDescent="0.25">
      <c r="B187" s="21" t="s">
        <v>263</v>
      </c>
    </row>
    <row r="188" spans="2:2" x14ac:dyDescent="0.25">
      <c r="B188" s="21" t="s">
        <v>264</v>
      </c>
    </row>
    <row r="189" spans="2:2" x14ac:dyDescent="0.25">
      <c r="B189" s="21" t="s">
        <v>265</v>
      </c>
    </row>
    <row r="190" spans="2:2" x14ac:dyDescent="0.25">
      <c r="B190" s="21" t="s">
        <v>266</v>
      </c>
    </row>
    <row r="191" spans="2:2" x14ac:dyDescent="0.25">
      <c r="B191" s="21" t="s">
        <v>267</v>
      </c>
    </row>
    <row r="192" spans="2:2" x14ac:dyDescent="0.25">
      <c r="B192" s="21" t="s">
        <v>268</v>
      </c>
    </row>
    <row r="193" spans="2:2" x14ac:dyDescent="0.25">
      <c r="B193" s="21" t="s">
        <v>269</v>
      </c>
    </row>
    <row r="194" spans="2:2" x14ac:dyDescent="0.25">
      <c r="B194" s="21" t="s">
        <v>270</v>
      </c>
    </row>
    <row r="195" spans="2:2" x14ac:dyDescent="0.25">
      <c r="B195" s="21" t="s">
        <v>271</v>
      </c>
    </row>
    <row r="196" spans="2:2" x14ac:dyDescent="0.25">
      <c r="B196" s="21" t="s">
        <v>272</v>
      </c>
    </row>
    <row r="197" spans="2:2" x14ac:dyDescent="0.25">
      <c r="B197" s="21" t="s">
        <v>273</v>
      </c>
    </row>
    <row r="198" spans="2:2" x14ac:dyDescent="0.25">
      <c r="B198" s="21" t="s">
        <v>274</v>
      </c>
    </row>
    <row r="199" spans="2:2" x14ac:dyDescent="0.25">
      <c r="B199" s="21" t="s">
        <v>275</v>
      </c>
    </row>
    <row r="200" spans="2:2" x14ac:dyDescent="0.25">
      <c r="B200" s="21" t="s">
        <v>276</v>
      </c>
    </row>
    <row r="201" spans="2:2" x14ac:dyDescent="0.25">
      <c r="B201" s="21" t="s">
        <v>277</v>
      </c>
    </row>
    <row r="202" spans="2:2" x14ac:dyDescent="0.25">
      <c r="B202" s="21" t="s">
        <v>278</v>
      </c>
    </row>
    <row r="203" spans="2:2" x14ac:dyDescent="0.25">
      <c r="B203" s="21" t="s">
        <v>279</v>
      </c>
    </row>
    <row r="204" spans="2:2" x14ac:dyDescent="0.25">
      <c r="B204" s="21" t="s">
        <v>280</v>
      </c>
    </row>
    <row r="205" spans="2:2" x14ac:dyDescent="0.25">
      <c r="B205" s="21" t="s">
        <v>281</v>
      </c>
    </row>
    <row r="206" spans="2:2" x14ac:dyDescent="0.25">
      <c r="B206" s="21" t="s">
        <v>282</v>
      </c>
    </row>
    <row r="207" spans="2:2" x14ac:dyDescent="0.25">
      <c r="B207" s="21" t="s">
        <v>283</v>
      </c>
    </row>
    <row r="208" spans="2:2" x14ac:dyDescent="0.25">
      <c r="B208" s="21" t="s">
        <v>284</v>
      </c>
    </row>
    <row r="209" spans="2:2" x14ac:dyDescent="0.25">
      <c r="B209" s="21" t="s">
        <v>285</v>
      </c>
    </row>
    <row r="210" spans="2:2" x14ac:dyDescent="0.25">
      <c r="B210" s="21" t="s">
        <v>286</v>
      </c>
    </row>
    <row r="211" spans="2:2" x14ac:dyDescent="0.25">
      <c r="B211" s="21" t="s">
        <v>287</v>
      </c>
    </row>
    <row r="212" spans="2:2" x14ac:dyDescent="0.25">
      <c r="B212" s="21" t="s">
        <v>288</v>
      </c>
    </row>
    <row r="213" spans="2:2" x14ac:dyDescent="0.25">
      <c r="B213" s="21" t="s">
        <v>289</v>
      </c>
    </row>
    <row r="214" spans="2:2" x14ac:dyDescent="0.25">
      <c r="B214" s="21" t="s">
        <v>290</v>
      </c>
    </row>
    <row r="215" spans="2:2" x14ac:dyDescent="0.25">
      <c r="B215" s="21" t="s">
        <v>291</v>
      </c>
    </row>
    <row r="216" spans="2:2" x14ac:dyDescent="0.25">
      <c r="B216" s="21" t="s">
        <v>292</v>
      </c>
    </row>
    <row r="217" spans="2:2" x14ac:dyDescent="0.25">
      <c r="B217" s="21" t="s">
        <v>293</v>
      </c>
    </row>
    <row r="218" spans="2:2" x14ac:dyDescent="0.25">
      <c r="B218" s="21" t="s">
        <v>294</v>
      </c>
    </row>
    <row r="219" spans="2:2" x14ac:dyDescent="0.25">
      <c r="B219" s="21" t="s">
        <v>295</v>
      </c>
    </row>
    <row r="220" spans="2:2" x14ac:dyDescent="0.25">
      <c r="B220" s="21" t="s">
        <v>296</v>
      </c>
    </row>
    <row r="221" spans="2:2" x14ac:dyDescent="0.25">
      <c r="B221" s="21" t="s">
        <v>297</v>
      </c>
    </row>
    <row r="222" spans="2:2" x14ac:dyDescent="0.25">
      <c r="B222" s="21" t="s">
        <v>298</v>
      </c>
    </row>
    <row r="223" spans="2:2" x14ac:dyDescent="0.25">
      <c r="B223" s="21" t="s">
        <v>299</v>
      </c>
    </row>
    <row r="224" spans="2:2" x14ac:dyDescent="0.25">
      <c r="B224" s="21" t="s">
        <v>300</v>
      </c>
    </row>
    <row r="225" spans="2:2" x14ac:dyDescent="0.25">
      <c r="B225" s="21" t="s">
        <v>301</v>
      </c>
    </row>
    <row r="226" spans="2:2" x14ac:dyDescent="0.25">
      <c r="B226" s="21" t="s">
        <v>302</v>
      </c>
    </row>
    <row r="227" spans="2:2" x14ac:dyDescent="0.25">
      <c r="B227" s="21" t="s">
        <v>303</v>
      </c>
    </row>
    <row r="228" spans="2:2" x14ac:dyDescent="0.25">
      <c r="B228" s="21" t="s">
        <v>304</v>
      </c>
    </row>
    <row r="229" spans="2:2" x14ac:dyDescent="0.25">
      <c r="B229" s="21" t="s">
        <v>305</v>
      </c>
    </row>
    <row r="230" spans="2:2" x14ac:dyDescent="0.25">
      <c r="B230" s="21" t="s">
        <v>306</v>
      </c>
    </row>
    <row r="231" spans="2:2" x14ac:dyDescent="0.25">
      <c r="B231" s="21" t="s">
        <v>307</v>
      </c>
    </row>
    <row r="232" spans="2:2" x14ac:dyDescent="0.25">
      <c r="B232" s="21" t="s">
        <v>308</v>
      </c>
    </row>
    <row r="233" spans="2:2" x14ac:dyDescent="0.25">
      <c r="B233" s="21" t="s">
        <v>309</v>
      </c>
    </row>
    <row r="234" spans="2:2" x14ac:dyDescent="0.25">
      <c r="B234" s="21" t="s">
        <v>310</v>
      </c>
    </row>
    <row r="235" spans="2:2" x14ac:dyDescent="0.25">
      <c r="B235" s="21" t="s">
        <v>311</v>
      </c>
    </row>
    <row r="236" spans="2:2" x14ac:dyDescent="0.25">
      <c r="B236" s="21" t="s">
        <v>312</v>
      </c>
    </row>
    <row r="237" spans="2:2" x14ac:dyDescent="0.25">
      <c r="B237" s="20" t="s">
        <v>313</v>
      </c>
    </row>
    <row r="238" spans="2:2" x14ac:dyDescent="0.25">
      <c r="B238" s="21" t="s">
        <v>314</v>
      </c>
    </row>
    <row r="239" spans="2:2" x14ac:dyDescent="0.25">
      <c r="B239" s="21" t="s">
        <v>315</v>
      </c>
    </row>
    <row r="240" spans="2:2" x14ac:dyDescent="0.25">
      <c r="B240" s="21" t="s">
        <v>316</v>
      </c>
    </row>
    <row r="241" spans="2:2" x14ac:dyDescent="0.25">
      <c r="B241" s="21" t="s">
        <v>317</v>
      </c>
    </row>
    <row r="242" spans="2:2" x14ac:dyDescent="0.25">
      <c r="B242" s="21" t="s">
        <v>318</v>
      </c>
    </row>
    <row r="243" spans="2:2" x14ac:dyDescent="0.25">
      <c r="B243" s="21" t="s">
        <v>319</v>
      </c>
    </row>
    <row r="244" spans="2:2" x14ac:dyDescent="0.25">
      <c r="B244" s="21" t="s">
        <v>320</v>
      </c>
    </row>
    <row r="245" spans="2:2" x14ac:dyDescent="0.25">
      <c r="B245" s="21" t="s">
        <v>321</v>
      </c>
    </row>
    <row r="246" spans="2:2" x14ac:dyDescent="0.25">
      <c r="B246" s="21" t="s">
        <v>322</v>
      </c>
    </row>
    <row r="247" spans="2:2" x14ac:dyDescent="0.25">
      <c r="B247" s="21" t="s">
        <v>323</v>
      </c>
    </row>
    <row r="248" spans="2:2" x14ac:dyDescent="0.25">
      <c r="B248" s="21" t="s">
        <v>324</v>
      </c>
    </row>
    <row r="249" spans="2:2" x14ac:dyDescent="0.25">
      <c r="B249" s="21" t="s">
        <v>325</v>
      </c>
    </row>
    <row r="250" spans="2:2" x14ac:dyDescent="0.25">
      <c r="B250" s="21" t="s">
        <v>326</v>
      </c>
    </row>
    <row r="251" spans="2:2" x14ac:dyDescent="0.25">
      <c r="B251" s="21" t="s">
        <v>327</v>
      </c>
    </row>
    <row r="252" spans="2:2" x14ac:dyDescent="0.25">
      <c r="B252" s="21" t="s">
        <v>328</v>
      </c>
    </row>
    <row r="253" spans="2:2" x14ac:dyDescent="0.25">
      <c r="B253" s="21" t="s">
        <v>329</v>
      </c>
    </row>
    <row r="254" spans="2:2" x14ac:dyDescent="0.25">
      <c r="B254" s="21" t="s">
        <v>330</v>
      </c>
    </row>
    <row r="255" spans="2:2" x14ac:dyDescent="0.25">
      <c r="B255" s="21" t="s">
        <v>331</v>
      </c>
    </row>
    <row r="256" spans="2:2" x14ac:dyDescent="0.25">
      <c r="B256" s="21" t="s">
        <v>332</v>
      </c>
    </row>
    <row r="257" spans="2:2" x14ac:dyDescent="0.25">
      <c r="B257" s="21" t="s">
        <v>333</v>
      </c>
    </row>
    <row r="258" spans="2:2" x14ac:dyDescent="0.25">
      <c r="B258" s="21" t="s">
        <v>334</v>
      </c>
    </row>
    <row r="259" spans="2:2" x14ac:dyDescent="0.25">
      <c r="B259" s="21" t="s">
        <v>335</v>
      </c>
    </row>
    <row r="260" spans="2:2" x14ac:dyDescent="0.25">
      <c r="B260" s="21" t="s">
        <v>336</v>
      </c>
    </row>
    <row r="261" spans="2:2" x14ac:dyDescent="0.25">
      <c r="B261" s="21" t="s">
        <v>337</v>
      </c>
    </row>
    <row r="262" spans="2:2" x14ac:dyDescent="0.25">
      <c r="B262" s="21" t="s">
        <v>338</v>
      </c>
    </row>
    <row r="263" spans="2:2" x14ac:dyDescent="0.25">
      <c r="B263" s="21" t="s">
        <v>339</v>
      </c>
    </row>
    <row r="264" spans="2:2" x14ac:dyDescent="0.25">
      <c r="B264" s="21" t="s">
        <v>340</v>
      </c>
    </row>
    <row r="265" spans="2:2" x14ac:dyDescent="0.25">
      <c r="B265" s="21" t="s">
        <v>341</v>
      </c>
    </row>
    <row r="266" spans="2:2" x14ac:dyDescent="0.25">
      <c r="B266" s="21" t="s">
        <v>342</v>
      </c>
    </row>
    <row r="267" spans="2:2" x14ac:dyDescent="0.25">
      <c r="B267" s="21" t="s">
        <v>343</v>
      </c>
    </row>
    <row r="268" spans="2:2" x14ac:dyDescent="0.25">
      <c r="B268" s="21" t="s">
        <v>344</v>
      </c>
    </row>
    <row r="269" spans="2:2" x14ac:dyDescent="0.25">
      <c r="B269" s="21" t="s">
        <v>345</v>
      </c>
    </row>
    <row r="270" spans="2:2" x14ac:dyDescent="0.25">
      <c r="B270" s="21" t="s">
        <v>346</v>
      </c>
    </row>
    <row r="271" spans="2:2" x14ac:dyDescent="0.25">
      <c r="B271" s="21" t="s">
        <v>347</v>
      </c>
    </row>
    <row r="272" spans="2:2" x14ac:dyDescent="0.25">
      <c r="B272" s="21" t="s">
        <v>348</v>
      </c>
    </row>
    <row r="273" spans="2:2" x14ac:dyDescent="0.25">
      <c r="B273" s="21" t="s">
        <v>349</v>
      </c>
    </row>
    <row r="274" spans="2:2" x14ac:dyDescent="0.25">
      <c r="B274" s="21" t="s">
        <v>350</v>
      </c>
    </row>
    <row r="275" spans="2:2" x14ac:dyDescent="0.25">
      <c r="B275" s="21" t="s">
        <v>351</v>
      </c>
    </row>
    <row r="276" spans="2:2" x14ac:dyDescent="0.25">
      <c r="B276" s="21" t="s">
        <v>352</v>
      </c>
    </row>
    <row r="277" spans="2:2" x14ac:dyDescent="0.25">
      <c r="B277" s="21" t="s">
        <v>353</v>
      </c>
    </row>
    <row r="278" spans="2:2" x14ac:dyDescent="0.25">
      <c r="B278" s="21" t="s">
        <v>354</v>
      </c>
    </row>
    <row r="279" spans="2:2" x14ac:dyDescent="0.25">
      <c r="B279" s="21" t="s">
        <v>355</v>
      </c>
    </row>
    <row r="280" spans="2:2" x14ac:dyDescent="0.25">
      <c r="B280" s="21" t="s">
        <v>356</v>
      </c>
    </row>
    <row r="281" spans="2:2" x14ac:dyDescent="0.25">
      <c r="B281" s="21" t="s">
        <v>357</v>
      </c>
    </row>
    <row r="282" spans="2:2" x14ac:dyDescent="0.25">
      <c r="B282" s="21" t="s">
        <v>358</v>
      </c>
    </row>
    <row r="283" spans="2:2" x14ac:dyDescent="0.25">
      <c r="B283" s="21" t="s">
        <v>359</v>
      </c>
    </row>
    <row r="284" spans="2:2" x14ac:dyDescent="0.25">
      <c r="B284" s="21" t="s">
        <v>360</v>
      </c>
    </row>
    <row r="285" spans="2:2" x14ac:dyDescent="0.25">
      <c r="B285" s="21" t="s">
        <v>361</v>
      </c>
    </row>
    <row r="286" spans="2:2" x14ac:dyDescent="0.25">
      <c r="B286" s="21" t="s">
        <v>362</v>
      </c>
    </row>
    <row r="287" spans="2:2" x14ac:dyDescent="0.25">
      <c r="B287" s="21" t="s">
        <v>363</v>
      </c>
    </row>
    <row r="288" spans="2:2" x14ac:dyDescent="0.25">
      <c r="B288" s="21" t="s">
        <v>364</v>
      </c>
    </row>
    <row r="289" spans="2:2" x14ac:dyDescent="0.25">
      <c r="B289" s="21" t="s">
        <v>365</v>
      </c>
    </row>
    <row r="290" spans="2:2" x14ac:dyDescent="0.25">
      <c r="B290" s="21" t="s">
        <v>366</v>
      </c>
    </row>
    <row r="291" spans="2:2" x14ac:dyDescent="0.25">
      <c r="B291" s="21" t="s">
        <v>367</v>
      </c>
    </row>
    <row r="292" spans="2:2" x14ac:dyDescent="0.25">
      <c r="B292" s="21" t="s">
        <v>368</v>
      </c>
    </row>
    <row r="293" spans="2:2" x14ac:dyDescent="0.25">
      <c r="B293" s="21" t="s">
        <v>369</v>
      </c>
    </row>
    <row r="294" spans="2:2" x14ac:dyDescent="0.25">
      <c r="B294" s="21" t="s">
        <v>370</v>
      </c>
    </row>
    <row r="295" spans="2:2" x14ac:dyDescent="0.25">
      <c r="B295" s="21" t="s">
        <v>371</v>
      </c>
    </row>
    <row r="296" spans="2:2" x14ac:dyDescent="0.25">
      <c r="B296" s="21" t="s">
        <v>372</v>
      </c>
    </row>
    <row r="297" spans="2:2" x14ac:dyDescent="0.25">
      <c r="B297" s="21" t="s">
        <v>373</v>
      </c>
    </row>
    <row r="298" spans="2:2" x14ac:dyDescent="0.25">
      <c r="B298" s="21" t="s">
        <v>374</v>
      </c>
    </row>
    <row r="299" spans="2:2" x14ac:dyDescent="0.25">
      <c r="B299" s="21" t="s">
        <v>375</v>
      </c>
    </row>
    <row r="300" spans="2:2" x14ac:dyDescent="0.25">
      <c r="B300" s="21" t="s">
        <v>376</v>
      </c>
    </row>
    <row r="301" spans="2:2" x14ac:dyDescent="0.25">
      <c r="B301" s="21" t="s">
        <v>377</v>
      </c>
    </row>
    <row r="302" spans="2:2" x14ac:dyDescent="0.25">
      <c r="B302" s="21" t="s">
        <v>378</v>
      </c>
    </row>
    <row r="303" spans="2:2" x14ac:dyDescent="0.25">
      <c r="B303" s="21" t="s">
        <v>379</v>
      </c>
    </row>
    <row r="304" spans="2:2" x14ac:dyDescent="0.25">
      <c r="B304" s="21" t="s">
        <v>380</v>
      </c>
    </row>
    <row r="305" spans="2:2" x14ac:dyDescent="0.25">
      <c r="B305" s="21" t="s">
        <v>381</v>
      </c>
    </row>
    <row r="306" spans="2:2" x14ac:dyDescent="0.25">
      <c r="B306" s="21" t="s">
        <v>382</v>
      </c>
    </row>
    <row r="307" spans="2:2" x14ac:dyDescent="0.25">
      <c r="B307" s="21" t="s">
        <v>383</v>
      </c>
    </row>
    <row r="308" spans="2:2" x14ac:dyDescent="0.25">
      <c r="B308" s="21" t="s">
        <v>384</v>
      </c>
    </row>
    <row r="309" spans="2:2" x14ac:dyDescent="0.25">
      <c r="B309" s="21" t="s">
        <v>385</v>
      </c>
    </row>
    <row r="310" spans="2:2" x14ac:dyDescent="0.25">
      <c r="B310" s="21" t="s">
        <v>386</v>
      </c>
    </row>
    <row r="311" spans="2:2" x14ac:dyDescent="0.25">
      <c r="B311" s="21" t="s">
        <v>387</v>
      </c>
    </row>
    <row r="312" spans="2:2" x14ac:dyDescent="0.25">
      <c r="B312" s="21" t="s">
        <v>388</v>
      </c>
    </row>
    <row r="313" spans="2:2" x14ac:dyDescent="0.25">
      <c r="B313" s="21" t="s">
        <v>389</v>
      </c>
    </row>
    <row r="314" spans="2:2" x14ac:dyDescent="0.25">
      <c r="B314" s="21" t="s">
        <v>390</v>
      </c>
    </row>
    <row r="315" spans="2:2" x14ac:dyDescent="0.25">
      <c r="B315" s="21" t="s">
        <v>391</v>
      </c>
    </row>
    <row r="316" spans="2:2" x14ac:dyDescent="0.25">
      <c r="B316" s="21" t="s">
        <v>392</v>
      </c>
    </row>
    <row r="317" spans="2:2" x14ac:dyDescent="0.25">
      <c r="B317" s="21" t="s">
        <v>393</v>
      </c>
    </row>
    <row r="318" spans="2:2" x14ac:dyDescent="0.25">
      <c r="B318" s="21" t="s">
        <v>394</v>
      </c>
    </row>
    <row r="319" spans="2:2" x14ac:dyDescent="0.25">
      <c r="B319" s="21" t="s">
        <v>395</v>
      </c>
    </row>
    <row r="320" spans="2:2" x14ac:dyDescent="0.25">
      <c r="B320" s="21" t="s">
        <v>396</v>
      </c>
    </row>
    <row r="321" spans="2:2" x14ac:dyDescent="0.25">
      <c r="B321" s="21" t="s">
        <v>397</v>
      </c>
    </row>
    <row r="322" spans="2:2" x14ac:dyDescent="0.25">
      <c r="B322" s="21" t="s">
        <v>398</v>
      </c>
    </row>
    <row r="323" spans="2:2" x14ac:dyDescent="0.25">
      <c r="B323" s="21" t="s">
        <v>399</v>
      </c>
    </row>
    <row r="324" spans="2:2" x14ac:dyDescent="0.25">
      <c r="B324" s="21" t="s">
        <v>400</v>
      </c>
    </row>
    <row r="325" spans="2:2" x14ac:dyDescent="0.25">
      <c r="B325" s="21" t="s">
        <v>401</v>
      </c>
    </row>
    <row r="326" spans="2:2" x14ac:dyDescent="0.25">
      <c r="B326" s="21" t="s">
        <v>402</v>
      </c>
    </row>
    <row r="327" spans="2:2" x14ac:dyDescent="0.25">
      <c r="B327" s="21" t="s">
        <v>403</v>
      </c>
    </row>
    <row r="328" spans="2:2" x14ac:dyDescent="0.25">
      <c r="B328" s="21" t="s">
        <v>404</v>
      </c>
    </row>
    <row r="329" spans="2:2" x14ac:dyDescent="0.25">
      <c r="B329" s="21" t="s">
        <v>405</v>
      </c>
    </row>
    <row r="330" spans="2:2" x14ac:dyDescent="0.25">
      <c r="B330" s="21" t="s">
        <v>406</v>
      </c>
    </row>
    <row r="331" spans="2:2" x14ac:dyDescent="0.25">
      <c r="B331" s="21" t="s">
        <v>407</v>
      </c>
    </row>
    <row r="332" spans="2:2" x14ac:dyDescent="0.25">
      <c r="B332" s="21" t="s">
        <v>408</v>
      </c>
    </row>
    <row r="333" spans="2:2" x14ac:dyDescent="0.25">
      <c r="B333" s="21" t="s">
        <v>409</v>
      </c>
    </row>
    <row r="334" spans="2:2" x14ac:dyDescent="0.25">
      <c r="B334" s="21" t="s">
        <v>410</v>
      </c>
    </row>
    <row r="335" spans="2:2" x14ac:dyDescent="0.25">
      <c r="B335" s="21" t="s">
        <v>411</v>
      </c>
    </row>
    <row r="336" spans="2:2" x14ac:dyDescent="0.25">
      <c r="B336" s="21" t="s">
        <v>412</v>
      </c>
    </row>
    <row r="337" spans="2:2" x14ac:dyDescent="0.25">
      <c r="B337" s="21" t="s">
        <v>413</v>
      </c>
    </row>
    <row r="338" spans="2:2" x14ac:dyDescent="0.25">
      <c r="B338" s="21" t="s">
        <v>414</v>
      </c>
    </row>
    <row r="339" spans="2:2" x14ac:dyDescent="0.25">
      <c r="B339" s="21" t="s">
        <v>415</v>
      </c>
    </row>
    <row r="340" spans="2:2" x14ac:dyDescent="0.25">
      <c r="B340" s="21" t="s">
        <v>416</v>
      </c>
    </row>
    <row r="341" spans="2:2" x14ac:dyDescent="0.25">
      <c r="B341" s="21" t="s">
        <v>417</v>
      </c>
    </row>
    <row r="342" spans="2:2" x14ac:dyDescent="0.25">
      <c r="B342" s="21" t="s">
        <v>418</v>
      </c>
    </row>
    <row r="343" spans="2:2" x14ac:dyDescent="0.25">
      <c r="B343" s="21" t="s">
        <v>419</v>
      </c>
    </row>
    <row r="344" spans="2:2" x14ac:dyDescent="0.25">
      <c r="B344" s="21" t="s">
        <v>420</v>
      </c>
    </row>
    <row r="345" spans="2:2" x14ac:dyDescent="0.25">
      <c r="B345" s="21" t="s">
        <v>421</v>
      </c>
    </row>
    <row r="346" spans="2:2" x14ac:dyDescent="0.25">
      <c r="B346" s="21" t="s">
        <v>422</v>
      </c>
    </row>
    <row r="347" spans="2:2" x14ac:dyDescent="0.25">
      <c r="B347" s="21" t="s">
        <v>423</v>
      </c>
    </row>
    <row r="348" spans="2:2" x14ac:dyDescent="0.25">
      <c r="B348" s="20" t="s">
        <v>424</v>
      </c>
    </row>
    <row r="349" spans="2:2" x14ac:dyDescent="0.25">
      <c r="B349" s="21" t="s">
        <v>425</v>
      </c>
    </row>
    <row r="350" spans="2:2" x14ac:dyDescent="0.25">
      <c r="B350" s="21" t="s">
        <v>426</v>
      </c>
    </row>
    <row r="351" spans="2:2" x14ac:dyDescent="0.25">
      <c r="B351" s="21" t="s">
        <v>427</v>
      </c>
    </row>
    <row r="352" spans="2:2" x14ac:dyDescent="0.25">
      <c r="B352" s="21" t="s">
        <v>428</v>
      </c>
    </row>
    <row r="353" spans="2:2" x14ac:dyDescent="0.25">
      <c r="B353" s="21" t="s">
        <v>429</v>
      </c>
    </row>
    <row r="354" spans="2:2" x14ac:dyDescent="0.25">
      <c r="B354" s="21" t="s">
        <v>430</v>
      </c>
    </row>
    <row r="355" spans="2:2" x14ac:dyDescent="0.25">
      <c r="B355" s="21" t="s">
        <v>431</v>
      </c>
    </row>
    <row r="356" spans="2:2" x14ac:dyDescent="0.25">
      <c r="B356" s="21" t="s">
        <v>432</v>
      </c>
    </row>
    <row r="357" spans="2:2" x14ac:dyDescent="0.25">
      <c r="B357" s="21" t="s">
        <v>433</v>
      </c>
    </row>
    <row r="358" spans="2:2" x14ac:dyDescent="0.25">
      <c r="B358" s="21" t="s">
        <v>434</v>
      </c>
    </row>
    <row r="359" spans="2:2" x14ac:dyDescent="0.25">
      <c r="B359" s="21" t="s">
        <v>435</v>
      </c>
    </row>
    <row r="360" spans="2:2" x14ac:dyDescent="0.25">
      <c r="B360" s="21" t="s">
        <v>436</v>
      </c>
    </row>
    <row r="361" spans="2:2" x14ac:dyDescent="0.25">
      <c r="B361" s="21" t="s">
        <v>437</v>
      </c>
    </row>
    <row r="362" spans="2:2" x14ac:dyDescent="0.25">
      <c r="B362" s="21" t="s">
        <v>438</v>
      </c>
    </row>
    <row r="363" spans="2:2" x14ac:dyDescent="0.25">
      <c r="B363" s="21" t="s">
        <v>439</v>
      </c>
    </row>
    <row r="364" spans="2:2" x14ac:dyDescent="0.25">
      <c r="B364" s="21" t="s">
        <v>440</v>
      </c>
    </row>
    <row r="365" spans="2:2" x14ac:dyDescent="0.25">
      <c r="B365" s="21" t="s">
        <v>441</v>
      </c>
    </row>
    <row r="366" spans="2:2" x14ac:dyDescent="0.25">
      <c r="B366" s="21" t="s">
        <v>442</v>
      </c>
    </row>
    <row r="367" spans="2:2" x14ac:dyDescent="0.25">
      <c r="B367" s="21" t="s">
        <v>443</v>
      </c>
    </row>
    <row r="368" spans="2:2" x14ac:dyDescent="0.25">
      <c r="B368" s="21" t="s">
        <v>444</v>
      </c>
    </row>
    <row r="369" spans="2:2" x14ac:dyDescent="0.25">
      <c r="B369" s="21" t="s">
        <v>445</v>
      </c>
    </row>
    <row r="370" spans="2:2" x14ac:dyDescent="0.25">
      <c r="B370" s="21" t="s">
        <v>446</v>
      </c>
    </row>
    <row r="371" spans="2:2" x14ac:dyDescent="0.25">
      <c r="B371" s="21" t="s">
        <v>447</v>
      </c>
    </row>
    <row r="372" spans="2:2" x14ac:dyDescent="0.25">
      <c r="B372" s="21" t="s">
        <v>448</v>
      </c>
    </row>
    <row r="373" spans="2:2" x14ac:dyDescent="0.25">
      <c r="B373" s="21" t="s">
        <v>449</v>
      </c>
    </row>
    <row r="374" spans="2:2" x14ac:dyDescent="0.25">
      <c r="B374" s="21" t="s">
        <v>450</v>
      </c>
    </row>
    <row r="375" spans="2:2" x14ac:dyDescent="0.25">
      <c r="B375" s="21" t="s">
        <v>451</v>
      </c>
    </row>
    <row r="376" spans="2:2" x14ac:dyDescent="0.25">
      <c r="B376" s="21" t="s">
        <v>452</v>
      </c>
    </row>
    <row r="377" spans="2:2" x14ac:dyDescent="0.25">
      <c r="B377" s="21" t="s">
        <v>453</v>
      </c>
    </row>
    <row r="378" spans="2:2" x14ac:dyDescent="0.25">
      <c r="B378" s="21" t="s">
        <v>454</v>
      </c>
    </row>
    <row r="379" spans="2:2" x14ac:dyDescent="0.25">
      <c r="B379" s="21" t="s">
        <v>455</v>
      </c>
    </row>
    <row r="380" spans="2:2" x14ac:dyDescent="0.25">
      <c r="B380" s="21" t="s">
        <v>456</v>
      </c>
    </row>
    <row r="381" spans="2:2" x14ac:dyDescent="0.25">
      <c r="B381" s="21" t="s">
        <v>457</v>
      </c>
    </row>
    <row r="382" spans="2:2" x14ac:dyDescent="0.25">
      <c r="B382" s="21" t="s">
        <v>458</v>
      </c>
    </row>
    <row r="383" spans="2:2" x14ac:dyDescent="0.25">
      <c r="B383" s="21" t="s">
        <v>459</v>
      </c>
    </row>
    <row r="384" spans="2:2" x14ac:dyDescent="0.25">
      <c r="B384" s="21" t="s">
        <v>460</v>
      </c>
    </row>
    <row r="385" spans="2:2" x14ac:dyDescent="0.25">
      <c r="B385" s="21" t="s">
        <v>461</v>
      </c>
    </row>
    <row r="386" spans="2:2" x14ac:dyDescent="0.25">
      <c r="B386" s="21" t="s">
        <v>462</v>
      </c>
    </row>
    <row r="387" spans="2:2" x14ac:dyDescent="0.25">
      <c r="B387" s="21" t="s">
        <v>463</v>
      </c>
    </row>
    <row r="388" spans="2:2" x14ac:dyDescent="0.25">
      <c r="B388" s="21" t="s">
        <v>464</v>
      </c>
    </row>
    <row r="389" spans="2:2" x14ac:dyDescent="0.25">
      <c r="B389" s="21" t="s">
        <v>465</v>
      </c>
    </row>
    <row r="390" spans="2:2" x14ac:dyDescent="0.25">
      <c r="B390" s="21" t="s">
        <v>466</v>
      </c>
    </row>
    <row r="391" spans="2:2" x14ac:dyDescent="0.25">
      <c r="B391" s="21" t="s">
        <v>467</v>
      </c>
    </row>
    <row r="392" spans="2:2" x14ac:dyDescent="0.25">
      <c r="B392" s="21" t="s">
        <v>468</v>
      </c>
    </row>
    <row r="393" spans="2:2" x14ac:dyDescent="0.25">
      <c r="B393" s="21" t="s">
        <v>469</v>
      </c>
    </row>
    <row r="394" spans="2:2" x14ac:dyDescent="0.25">
      <c r="B394" s="21" t="s">
        <v>470</v>
      </c>
    </row>
    <row r="395" spans="2:2" x14ac:dyDescent="0.25">
      <c r="B395" s="21" t="s">
        <v>471</v>
      </c>
    </row>
    <row r="396" spans="2:2" x14ac:dyDescent="0.25">
      <c r="B396" s="21" t="s">
        <v>472</v>
      </c>
    </row>
    <row r="397" spans="2:2" x14ac:dyDescent="0.25">
      <c r="B397" s="21" t="s">
        <v>473</v>
      </c>
    </row>
    <row r="398" spans="2:2" x14ac:dyDescent="0.25">
      <c r="B398" s="21" t="s">
        <v>474</v>
      </c>
    </row>
    <row r="399" spans="2:2" x14ac:dyDescent="0.25">
      <c r="B399" s="21" t="s">
        <v>475</v>
      </c>
    </row>
    <row r="400" spans="2:2" x14ac:dyDescent="0.25">
      <c r="B400" s="21" t="s">
        <v>476</v>
      </c>
    </row>
    <row r="401" spans="2:2" x14ac:dyDescent="0.25">
      <c r="B401" s="21" t="s">
        <v>477</v>
      </c>
    </row>
    <row r="402" spans="2:2" x14ac:dyDescent="0.25">
      <c r="B402" s="21" t="s">
        <v>478</v>
      </c>
    </row>
    <row r="403" spans="2:2" x14ac:dyDescent="0.25">
      <c r="B403" s="21" t="s">
        <v>479</v>
      </c>
    </row>
    <row r="404" spans="2:2" x14ac:dyDescent="0.25">
      <c r="B404" s="21" t="s">
        <v>480</v>
      </c>
    </row>
    <row r="405" spans="2:2" x14ac:dyDescent="0.25">
      <c r="B405" s="21" t="s">
        <v>481</v>
      </c>
    </row>
    <row r="406" spans="2:2" x14ac:dyDescent="0.25">
      <c r="B406" s="21" t="s">
        <v>482</v>
      </c>
    </row>
    <row r="407" spans="2:2" x14ac:dyDescent="0.25">
      <c r="B407" s="21" t="s">
        <v>483</v>
      </c>
    </row>
    <row r="408" spans="2:2" x14ac:dyDescent="0.25">
      <c r="B408" s="21" t="s">
        <v>484</v>
      </c>
    </row>
    <row r="409" spans="2:2" x14ac:dyDescent="0.25">
      <c r="B409" s="21" t="s">
        <v>485</v>
      </c>
    </row>
    <row r="410" spans="2:2" x14ac:dyDescent="0.25">
      <c r="B410" s="21" t="s">
        <v>486</v>
      </c>
    </row>
    <row r="411" spans="2:2" x14ac:dyDescent="0.25">
      <c r="B411" s="21" t="s">
        <v>487</v>
      </c>
    </row>
    <row r="412" spans="2:2" x14ac:dyDescent="0.25">
      <c r="B412" s="21" t="s">
        <v>488</v>
      </c>
    </row>
    <row r="413" spans="2:2" x14ac:dyDescent="0.25">
      <c r="B413" s="21" t="s">
        <v>489</v>
      </c>
    </row>
    <row r="414" spans="2:2" x14ac:dyDescent="0.25">
      <c r="B414" s="20" t="s">
        <v>490</v>
      </c>
    </row>
    <row r="415" spans="2:2" x14ac:dyDescent="0.25">
      <c r="B415" s="21" t="s">
        <v>491</v>
      </c>
    </row>
    <row r="416" spans="2:2" x14ac:dyDescent="0.25">
      <c r="B416" s="21" t="s">
        <v>492</v>
      </c>
    </row>
    <row r="417" spans="2:2" x14ac:dyDescent="0.25">
      <c r="B417" s="21" t="s">
        <v>493</v>
      </c>
    </row>
    <row r="418" spans="2:2" x14ac:dyDescent="0.25">
      <c r="B418" s="21" t="s">
        <v>494</v>
      </c>
    </row>
    <row r="419" spans="2:2" x14ac:dyDescent="0.25">
      <c r="B419" s="21" t="s">
        <v>495</v>
      </c>
    </row>
    <row r="420" spans="2:2" x14ac:dyDescent="0.25">
      <c r="B420" s="21" t="s">
        <v>496</v>
      </c>
    </row>
    <row r="421" spans="2:2" x14ac:dyDescent="0.25">
      <c r="B421" s="21" t="s">
        <v>497</v>
      </c>
    </row>
    <row r="422" spans="2:2" x14ac:dyDescent="0.25">
      <c r="B422" s="21" t="s">
        <v>498</v>
      </c>
    </row>
    <row r="423" spans="2:2" x14ac:dyDescent="0.25">
      <c r="B423" s="21" t="s">
        <v>499</v>
      </c>
    </row>
    <row r="424" spans="2:2" x14ac:dyDescent="0.25">
      <c r="B424" s="21" t="s">
        <v>500</v>
      </c>
    </row>
    <row r="425" spans="2:2" x14ac:dyDescent="0.25">
      <c r="B425" s="21" t="s">
        <v>501</v>
      </c>
    </row>
    <row r="426" spans="2:2" x14ac:dyDescent="0.25">
      <c r="B426" s="21" t="s">
        <v>502</v>
      </c>
    </row>
    <row r="427" spans="2:2" x14ac:dyDescent="0.25">
      <c r="B427" s="21" t="s">
        <v>503</v>
      </c>
    </row>
    <row r="428" spans="2:2" x14ac:dyDescent="0.25">
      <c r="B428" s="21" t="s">
        <v>504</v>
      </c>
    </row>
    <row r="429" spans="2:2" x14ac:dyDescent="0.25">
      <c r="B429" s="21" t="s">
        <v>505</v>
      </c>
    </row>
    <row r="430" spans="2:2" x14ac:dyDescent="0.25">
      <c r="B430" s="21" t="s">
        <v>506</v>
      </c>
    </row>
    <row r="431" spans="2:2" x14ac:dyDescent="0.25">
      <c r="B431" s="21" t="s">
        <v>507</v>
      </c>
    </row>
    <row r="432" spans="2:2" x14ac:dyDescent="0.25">
      <c r="B432" s="21" t="s">
        <v>508</v>
      </c>
    </row>
    <row r="433" spans="2:2" x14ac:dyDescent="0.25">
      <c r="B433" s="21" t="s">
        <v>509</v>
      </c>
    </row>
    <row r="434" spans="2:2" x14ac:dyDescent="0.25">
      <c r="B434" s="21" t="s">
        <v>510</v>
      </c>
    </row>
    <row r="435" spans="2:2" x14ac:dyDescent="0.25">
      <c r="B435" s="21" t="s">
        <v>511</v>
      </c>
    </row>
    <row r="436" spans="2:2" x14ac:dyDescent="0.25">
      <c r="B436" s="21" t="s">
        <v>512</v>
      </c>
    </row>
    <row r="437" spans="2:2" x14ac:dyDescent="0.25">
      <c r="B437" s="21" t="s">
        <v>513</v>
      </c>
    </row>
    <row r="438" spans="2:2" x14ac:dyDescent="0.25">
      <c r="B438" s="21" t="s">
        <v>514</v>
      </c>
    </row>
    <row r="439" spans="2:2" x14ac:dyDescent="0.25">
      <c r="B439" s="21" t="s">
        <v>515</v>
      </c>
    </row>
    <row r="440" spans="2:2" x14ac:dyDescent="0.25">
      <c r="B440" s="21" t="s">
        <v>516</v>
      </c>
    </row>
    <row r="441" spans="2:2" x14ac:dyDescent="0.25">
      <c r="B441" s="21" t="s">
        <v>517</v>
      </c>
    </row>
    <row r="442" spans="2:2" x14ac:dyDescent="0.25">
      <c r="B442" s="21" t="s">
        <v>518</v>
      </c>
    </row>
    <row r="443" spans="2:2" x14ac:dyDescent="0.25">
      <c r="B443" s="21" t="s">
        <v>519</v>
      </c>
    </row>
    <row r="444" spans="2:2" x14ac:dyDescent="0.25">
      <c r="B444" s="21" t="s">
        <v>520</v>
      </c>
    </row>
    <row r="445" spans="2:2" x14ac:dyDescent="0.25">
      <c r="B445" s="21" t="s">
        <v>521</v>
      </c>
    </row>
    <row r="446" spans="2:2" x14ac:dyDescent="0.25">
      <c r="B446" s="21" t="s">
        <v>522</v>
      </c>
    </row>
    <row r="447" spans="2:2" x14ac:dyDescent="0.25">
      <c r="B447" s="21" t="s">
        <v>523</v>
      </c>
    </row>
    <row r="448" spans="2:2" x14ac:dyDescent="0.25">
      <c r="B448" s="21" t="s">
        <v>524</v>
      </c>
    </row>
    <row r="449" spans="2:2" x14ac:dyDescent="0.25">
      <c r="B449" s="20" t="s">
        <v>525</v>
      </c>
    </row>
    <row r="450" spans="2:2" x14ac:dyDescent="0.25">
      <c r="B450" s="21" t="s">
        <v>526</v>
      </c>
    </row>
    <row r="451" spans="2:2" x14ac:dyDescent="0.25">
      <c r="B451" s="21" t="s">
        <v>527</v>
      </c>
    </row>
    <row r="452" spans="2:2" x14ac:dyDescent="0.25">
      <c r="B452" s="21" t="s">
        <v>528</v>
      </c>
    </row>
    <row r="453" spans="2:2" x14ac:dyDescent="0.25">
      <c r="B453" s="21" t="s">
        <v>529</v>
      </c>
    </row>
    <row r="454" spans="2:2" x14ac:dyDescent="0.25">
      <c r="B454" s="21" t="s">
        <v>530</v>
      </c>
    </row>
    <row r="455" spans="2:2" x14ac:dyDescent="0.25">
      <c r="B455" s="21" t="s">
        <v>531</v>
      </c>
    </row>
    <row r="456" spans="2:2" x14ac:dyDescent="0.25">
      <c r="B456" s="21" t="s">
        <v>532</v>
      </c>
    </row>
    <row r="457" spans="2:2" x14ac:dyDescent="0.25">
      <c r="B457" s="21" t="s">
        <v>533</v>
      </c>
    </row>
    <row r="458" spans="2:2" x14ac:dyDescent="0.25">
      <c r="B458" s="21" t="s">
        <v>534</v>
      </c>
    </row>
    <row r="459" spans="2:2" x14ac:dyDescent="0.25">
      <c r="B459" s="21" t="s">
        <v>535</v>
      </c>
    </row>
    <row r="460" spans="2:2" x14ac:dyDescent="0.25">
      <c r="B460" s="21" t="s">
        <v>536</v>
      </c>
    </row>
    <row r="461" spans="2:2" x14ac:dyDescent="0.25">
      <c r="B461" s="21" t="s">
        <v>537</v>
      </c>
    </row>
    <row r="462" spans="2:2" x14ac:dyDescent="0.25">
      <c r="B462" s="21" t="s">
        <v>538</v>
      </c>
    </row>
    <row r="463" spans="2:2" x14ac:dyDescent="0.25">
      <c r="B463" s="21" t="s">
        <v>539</v>
      </c>
    </row>
    <row r="464" spans="2:2" x14ac:dyDescent="0.25">
      <c r="B464" s="21" t="s">
        <v>540</v>
      </c>
    </row>
    <row r="465" spans="2:2" x14ac:dyDescent="0.25">
      <c r="B465" s="21" t="s">
        <v>541</v>
      </c>
    </row>
    <row r="466" spans="2:2" x14ac:dyDescent="0.25">
      <c r="B466" s="21" t="s">
        <v>542</v>
      </c>
    </row>
    <row r="467" spans="2:2" x14ac:dyDescent="0.25">
      <c r="B467" s="21" t="s">
        <v>543</v>
      </c>
    </row>
    <row r="468" spans="2:2" x14ac:dyDescent="0.25">
      <c r="B468" s="21" t="s">
        <v>544</v>
      </c>
    </row>
    <row r="469" spans="2:2" x14ac:dyDescent="0.25">
      <c r="B469" s="21" t="s">
        <v>545</v>
      </c>
    </row>
    <row r="470" spans="2:2" x14ac:dyDescent="0.25">
      <c r="B470" s="21" t="s">
        <v>546</v>
      </c>
    </row>
    <row r="471" spans="2:2" x14ac:dyDescent="0.25">
      <c r="B471" s="21" t="s">
        <v>547</v>
      </c>
    </row>
    <row r="472" spans="2:2" x14ac:dyDescent="0.25">
      <c r="B472" s="20" t="s">
        <v>548</v>
      </c>
    </row>
    <row r="473" spans="2:2" x14ac:dyDescent="0.25">
      <c r="B473" s="21" t="s">
        <v>549</v>
      </c>
    </row>
    <row r="474" spans="2:2" x14ac:dyDescent="0.25">
      <c r="B474" s="21" t="s">
        <v>550</v>
      </c>
    </row>
    <row r="475" spans="2:2" x14ac:dyDescent="0.25">
      <c r="B475" s="21" t="s">
        <v>551</v>
      </c>
    </row>
    <row r="476" spans="2:2" x14ac:dyDescent="0.25">
      <c r="B476" s="21" t="s">
        <v>552</v>
      </c>
    </row>
    <row r="477" spans="2:2" x14ac:dyDescent="0.25">
      <c r="B477" s="21" t="s">
        <v>553</v>
      </c>
    </row>
    <row r="478" spans="2:2" x14ac:dyDescent="0.25">
      <c r="B478" s="21" t="s">
        <v>554</v>
      </c>
    </row>
    <row r="479" spans="2:2" x14ac:dyDescent="0.25">
      <c r="B479" s="21" t="s">
        <v>555</v>
      </c>
    </row>
    <row r="480" spans="2:2" x14ac:dyDescent="0.25">
      <c r="B480" s="21" t="s">
        <v>556</v>
      </c>
    </row>
    <row r="481" spans="2:2" x14ac:dyDescent="0.25">
      <c r="B481" s="21" t="s">
        <v>557</v>
      </c>
    </row>
    <row r="482" spans="2:2" x14ac:dyDescent="0.25">
      <c r="B482" s="21" t="s">
        <v>558</v>
      </c>
    </row>
    <row r="483" spans="2:2" x14ac:dyDescent="0.25">
      <c r="B483" s="21" t="s">
        <v>559</v>
      </c>
    </row>
    <row r="484" spans="2:2" x14ac:dyDescent="0.25">
      <c r="B484" s="21" t="s">
        <v>560</v>
      </c>
    </row>
    <row r="485" spans="2:2" x14ac:dyDescent="0.25">
      <c r="B485" s="21" t="s">
        <v>561</v>
      </c>
    </row>
    <row r="486" spans="2:2" x14ac:dyDescent="0.25">
      <c r="B486" s="21" t="s">
        <v>562</v>
      </c>
    </row>
    <row r="487" spans="2:2" x14ac:dyDescent="0.25">
      <c r="B487" s="21" t="s">
        <v>563</v>
      </c>
    </row>
    <row r="488" spans="2:2" x14ac:dyDescent="0.25">
      <c r="B488" s="21" t="s">
        <v>564</v>
      </c>
    </row>
    <row r="489" spans="2:2" x14ac:dyDescent="0.25">
      <c r="B489" s="21" t="s">
        <v>565</v>
      </c>
    </row>
    <row r="490" spans="2:2" x14ac:dyDescent="0.25">
      <c r="B490" s="21" t="s">
        <v>566</v>
      </c>
    </row>
    <row r="491" spans="2:2" x14ac:dyDescent="0.25">
      <c r="B491" s="21" t="s">
        <v>567</v>
      </c>
    </row>
    <row r="492" spans="2:2" x14ac:dyDescent="0.25">
      <c r="B492" s="21" t="s">
        <v>568</v>
      </c>
    </row>
    <row r="493" spans="2:2" x14ac:dyDescent="0.25">
      <c r="B493" s="21" t="s">
        <v>569</v>
      </c>
    </row>
    <row r="494" spans="2:2" x14ac:dyDescent="0.25">
      <c r="B494" s="21" t="s">
        <v>570</v>
      </c>
    </row>
    <row r="495" spans="2:2" x14ac:dyDescent="0.25">
      <c r="B495" s="21" t="s">
        <v>571</v>
      </c>
    </row>
    <row r="496" spans="2:2" x14ac:dyDescent="0.25">
      <c r="B496" s="21" t="s">
        <v>572</v>
      </c>
    </row>
    <row r="497" spans="2:2" x14ac:dyDescent="0.25">
      <c r="B497" s="21" t="s">
        <v>573</v>
      </c>
    </row>
    <row r="498" spans="2:2" x14ac:dyDescent="0.25">
      <c r="B498" s="21" t="s">
        <v>574</v>
      </c>
    </row>
    <row r="499" spans="2:2" x14ac:dyDescent="0.25">
      <c r="B499" s="21" t="s">
        <v>575</v>
      </c>
    </row>
    <row r="500" spans="2:2" x14ac:dyDescent="0.25">
      <c r="B500" s="21" t="s">
        <v>576</v>
      </c>
    </row>
    <row r="501" spans="2:2" x14ac:dyDescent="0.25">
      <c r="B501" s="21" t="s">
        <v>577</v>
      </c>
    </row>
    <row r="502" spans="2:2" x14ac:dyDescent="0.25">
      <c r="B502" s="21" t="s">
        <v>578</v>
      </c>
    </row>
    <row r="503" spans="2:2" x14ac:dyDescent="0.25">
      <c r="B503" s="21" t="s">
        <v>579</v>
      </c>
    </row>
    <row r="504" spans="2:2" x14ac:dyDescent="0.25">
      <c r="B504" s="21" t="s">
        <v>580</v>
      </c>
    </row>
    <row r="505" spans="2:2" x14ac:dyDescent="0.25">
      <c r="B505" s="21" t="s">
        <v>581</v>
      </c>
    </row>
    <row r="506" spans="2:2" x14ac:dyDescent="0.25">
      <c r="B506" s="21" t="s">
        <v>582</v>
      </c>
    </row>
    <row r="507" spans="2:2" x14ac:dyDescent="0.25">
      <c r="B507" s="21" t="s">
        <v>583</v>
      </c>
    </row>
    <row r="508" spans="2:2" x14ac:dyDescent="0.25">
      <c r="B508" s="21" t="s">
        <v>584</v>
      </c>
    </row>
    <row r="509" spans="2:2" x14ac:dyDescent="0.25">
      <c r="B509" s="21" t="s">
        <v>585</v>
      </c>
    </row>
    <row r="510" spans="2:2" x14ac:dyDescent="0.25">
      <c r="B510" s="21" t="s">
        <v>586</v>
      </c>
    </row>
    <row r="511" spans="2:2" x14ac:dyDescent="0.25">
      <c r="B511" s="21" t="s">
        <v>587</v>
      </c>
    </row>
    <row r="512" spans="2:2" x14ac:dyDescent="0.25">
      <c r="B512" s="21" t="s">
        <v>588</v>
      </c>
    </row>
    <row r="513" spans="2:2" x14ac:dyDescent="0.25">
      <c r="B513" s="21" t="s">
        <v>589</v>
      </c>
    </row>
    <row r="514" spans="2:2" x14ac:dyDescent="0.25">
      <c r="B514" s="21" t="s">
        <v>590</v>
      </c>
    </row>
    <row r="515" spans="2:2" x14ac:dyDescent="0.25">
      <c r="B515" s="21" t="s">
        <v>591</v>
      </c>
    </row>
    <row r="516" spans="2:2" x14ac:dyDescent="0.25">
      <c r="B516" s="21" t="s">
        <v>592</v>
      </c>
    </row>
    <row r="517" spans="2:2" x14ac:dyDescent="0.25">
      <c r="B517" s="21" t="s">
        <v>593</v>
      </c>
    </row>
    <row r="518" spans="2:2" x14ac:dyDescent="0.25">
      <c r="B518" s="21" t="s">
        <v>594</v>
      </c>
    </row>
    <row r="519" spans="2:2" x14ac:dyDescent="0.25">
      <c r="B519" s="21" t="s">
        <v>595</v>
      </c>
    </row>
    <row r="520" spans="2:2" x14ac:dyDescent="0.25">
      <c r="B520" s="21" t="s">
        <v>596</v>
      </c>
    </row>
    <row r="521" spans="2:2" x14ac:dyDescent="0.25">
      <c r="B521" s="21" t="s">
        <v>597</v>
      </c>
    </row>
    <row r="522" spans="2:2" x14ac:dyDescent="0.25">
      <c r="B522" s="21" t="s">
        <v>598</v>
      </c>
    </row>
    <row r="523" spans="2:2" x14ac:dyDescent="0.25">
      <c r="B523" s="21" t="s">
        <v>599</v>
      </c>
    </row>
    <row r="524" spans="2:2" x14ac:dyDescent="0.25">
      <c r="B524" s="21" t="s">
        <v>600</v>
      </c>
    </row>
    <row r="525" spans="2:2" x14ac:dyDescent="0.25">
      <c r="B525" s="21" t="s">
        <v>601</v>
      </c>
    </row>
    <row r="526" spans="2:2" x14ac:dyDescent="0.25">
      <c r="B526" s="21" t="s">
        <v>602</v>
      </c>
    </row>
    <row r="527" spans="2:2" x14ac:dyDescent="0.25">
      <c r="B527" s="21" t="s">
        <v>603</v>
      </c>
    </row>
    <row r="528" spans="2:2" x14ac:dyDescent="0.25">
      <c r="B528" s="21" t="s">
        <v>604</v>
      </c>
    </row>
    <row r="529" spans="2:2" x14ac:dyDescent="0.25">
      <c r="B529" s="21" t="s">
        <v>605</v>
      </c>
    </row>
    <row r="530" spans="2:2" x14ac:dyDescent="0.25">
      <c r="B530" s="21" t="s">
        <v>606</v>
      </c>
    </row>
    <row r="531" spans="2:2" x14ac:dyDescent="0.25">
      <c r="B531" s="21" t="s">
        <v>607</v>
      </c>
    </row>
    <row r="532" spans="2:2" x14ac:dyDescent="0.25">
      <c r="B532" s="21" t="s">
        <v>608</v>
      </c>
    </row>
    <row r="533" spans="2:2" x14ac:dyDescent="0.25">
      <c r="B533" s="21" t="s">
        <v>609</v>
      </c>
    </row>
    <row r="534" spans="2:2" x14ac:dyDescent="0.25">
      <c r="B534" s="21" t="s">
        <v>610</v>
      </c>
    </row>
    <row r="535" spans="2:2" x14ac:dyDescent="0.25">
      <c r="B535" s="21" t="s">
        <v>611</v>
      </c>
    </row>
    <row r="536" spans="2:2" x14ac:dyDescent="0.25">
      <c r="B536" s="21" t="s">
        <v>612</v>
      </c>
    </row>
    <row r="537" spans="2:2" x14ac:dyDescent="0.25">
      <c r="B537" s="21" t="s">
        <v>613</v>
      </c>
    </row>
    <row r="538" spans="2:2" x14ac:dyDescent="0.25">
      <c r="B538" s="21" t="s">
        <v>614</v>
      </c>
    </row>
    <row r="539" spans="2:2" x14ac:dyDescent="0.25">
      <c r="B539" s="21" t="s">
        <v>615</v>
      </c>
    </row>
    <row r="540" spans="2:2" x14ac:dyDescent="0.25">
      <c r="B540" s="21" t="s">
        <v>616</v>
      </c>
    </row>
    <row r="541" spans="2:2" x14ac:dyDescent="0.25">
      <c r="B541" s="21" t="s">
        <v>617</v>
      </c>
    </row>
    <row r="542" spans="2:2" x14ac:dyDescent="0.25">
      <c r="B542" s="21" t="s">
        <v>618</v>
      </c>
    </row>
    <row r="543" spans="2:2" x14ac:dyDescent="0.25">
      <c r="B543" s="21" t="s">
        <v>619</v>
      </c>
    </row>
    <row r="544" spans="2:2" x14ac:dyDescent="0.25">
      <c r="B544" s="21" t="s">
        <v>620</v>
      </c>
    </row>
    <row r="545" spans="2:2" x14ac:dyDescent="0.25">
      <c r="B545" s="21" t="s">
        <v>621</v>
      </c>
    </row>
    <row r="546" spans="2:2" x14ac:dyDescent="0.25">
      <c r="B546" s="21" t="s">
        <v>622</v>
      </c>
    </row>
    <row r="547" spans="2:2" x14ac:dyDescent="0.25">
      <c r="B547" s="21" t="s">
        <v>623</v>
      </c>
    </row>
    <row r="548" spans="2:2" x14ac:dyDescent="0.25">
      <c r="B548" s="21" t="s">
        <v>624</v>
      </c>
    </row>
    <row r="549" spans="2:2" x14ac:dyDescent="0.25">
      <c r="B549" s="21" t="s">
        <v>625</v>
      </c>
    </row>
    <row r="550" spans="2:2" x14ac:dyDescent="0.25">
      <c r="B550" s="21" t="s">
        <v>626</v>
      </c>
    </row>
    <row r="551" spans="2:2" x14ac:dyDescent="0.25">
      <c r="B551" s="20" t="s">
        <v>627</v>
      </c>
    </row>
    <row r="552" spans="2:2" x14ac:dyDescent="0.25">
      <c r="B552" s="21" t="s">
        <v>628</v>
      </c>
    </row>
    <row r="553" spans="2:2" x14ac:dyDescent="0.25">
      <c r="B553" s="21" t="s">
        <v>629</v>
      </c>
    </row>
    <row r="554" spans="2:2" x14ac:dyDescent="0.25">
      <c r="B554" s="21" t="s">
        <v>630</v>
      </c>
    </row>
    <row r="555" spans="2:2" x14ac:dyDescent="0.25">
      <c r="B555" s="21" t="s">
        <v>631</v>
      </c>
    </row>
    <row r="556" spans="2:2" x14ac:dyDescent="0.25">
      <c r="B556" s="21" t="s">
        <v>632</v>
      </c>
    </row>
    <row r="557" spans="2:2" x14ac:dyDescent="0.25">
      <c r="B557" s="21" t="s">
        <v>633</v>
      </c>
    </row>
    <row r="558" spans="2:2" x14ac:dyDescent="0.25">
      <c r="B558" s="21" t="s">
        <v>634</v>
      </c>
    </row>
    <row r="559" spans="2:2" x14ac:dyDescent="0.25">
      <c r="B559" s="21" t="s">
        <v>635</v>
      </c>
    </row>
    <row r="560" spans="2:2" x14ac:dyDescent="0.25">
      <c r="B560" s="21" t="s">
        <v>636</v>
      </c>
    </row>
    <row r="561" spans="2:2" x14ac:dyDescent="0.25">
      <c r="B561" s="21" t="s">
        <v>637</v>
      </c>
    </row>
    <row r="562" spans="2:2" x14ac:dyDescent="0.25">
      <c r="B562" s="21" t="s">
        <v>638</v>
      </c>
    </row>
    <row r="563" spans="2:2" x14ac:dyDescent="0.25">
      <c r="B563" s="21" t="s">
        <v>639</v>
      </c>
    </row>
    <row r="564" spans="2:2" x14ac:dyDescent="0.25">
      <c r="B564" s="21" t="s">
        <v>640</v>
      </c>
    </row>
    <row r="565" spans="2:2" x14ac:dyDescent="0.25">
      <c r="B565" s="21" t="s">
        <v>641</v>
      </c>
    </row>
    <row r="566" spans="2:2" x14ac:dyDescent="0.25">
      <c r="B566" s="21" t="s">
        <v>642</v>
      </c>
    </row>
    <row r="567" spans="2:2" x14ac:dyDescent="0.25">
      <c r="B567" s="21" t="s">
        <v>643</v>
      </c>
    </row>
    <row r="568" spans="2:2" x14ac:dyDescent="0.25">
      <c r="B568" s="21" t="s">
        <v>644</v>
      </c>
    </row>
    <row r="569" spans="2:2" x14ac:dyDescent="0.25">
      <c r="B569" s="21" t="s">
        <v>645</v>
      </c>
    </row>
    <row r="570" spans="2:2" x14ac:dyDescent="0.25">
      <c r="B570" s="21" t="s">
        <v>646</v>
      </c>
    </row>
    <row r="571" spans="2:2" x14ac:dyDescent="0.25">
      <c r="B571" s="21" t="s">
        <v>647</v>
      </c>
    </row>
    <row r="572" spans="2:2" x14ac:dyDescent="0.25">
      <c r="B572" s="21" t="s">
        <v>648</v>
      </c>
    </row>
    <row r="573" spans="2:2" x14ac:dyDescent="0.25">
      <c r="B573" s="21" t="s">
        <v>649</v>
      </c>
    </row>
    <row r="574" spans="2:2" x14ac:dyDescent="0.25">
      <c r="B574" s="21" t="s">
        <v>650</v>
      </c>
    </row>
    <row r="575" spans="2:2" x14ac:dyDescent="0.25">
      <c r="B575" s="21" t="s">
        <v>651</v>
      </c>
    </row>
    <row r="576" spans="2:2" x14ac:dyDescent="0.25">
      <c r="B576" s="21" t="s">
        <v>652</v>
      </c>
    </row>
    <row r="577" spans="2:2" x14ac:dyDescent="0.25">
      <c r="B577" s="21" t="s">
        <v>653</v>
      </c>
    </row>
    <row r="578" spans="2:2" x14ac:dyDescent="0.25">
      <c r="B578" s="21" t="s">
        <v>654</v>
      </c>
    </row>
    <row r="579" spans="2:2" x14ac:dyDescent="0.25">
      <c r="B579" s="21" t="s">
        <v>655</v>
      </c>
    </row>
    <row r="580" spans="2:2" x14ac:dyDescent="0.25">
      <c r="B580" s="21" t="s">
        <v>656</v>
      </c>
    </row>
    <row r="581" spans="2:2" x14ac:dyDescent="0.25">
      <c r="B581" s="21" t="s">
        <v>657</v>
      </c>
    </row>
    <row r="582" spans="2:2" x14ac:dyDescent="0.25">
      <c r="B582" s="21" t="s">
        <v>658</v>
      </c>
    </row>
    <row r="583" spans="2:2" x14ac:dyDescent="0.25">
      <c r="B583" s="21" t="s">
        <v>659</v>
      </c>
    </row>
    <row r="584" spans="2:2" x14ac:dyDescent="0.25">
      <c r="B584" s="21" t="s">
        <v>660</v>
      </c>
    </row>
    <row r="585" spans="2:2" x14ac:dyDescent="0.25">
      <c r="B585" s="21" t="s">
        <v>661</v>
      </c>
    </row>
    <row r="586" spans="2:2" x14ac:dyDescent="0.25">
      <c r="B586" s="21" t="s">
        <v>662</v>
      </c>
    </row>
    <row r="587" spans="2:2" x14ac:dyDescent="0.25">
      <c r="B587" s="21" t="s">
        <v>663</v>
      </c>
    </row>
    <row r="588" spans="2:2" x14ac:dyDescent="0.25">
      <c r="B588" s="21" t="s">
        <v>664</v>
      </c>
    </row>
    <row r="589" spans="2:2" x14ac:dyDescent="0.25">
      <c r="B589" s="21" t="s">
        <v>665</v>
      </c>
    </row>
    <row r="590" spans="2:2" x14ac:dyDescent="0.25">
      <c r="B590" s="21" t="s">
        <v>666</v>
      </c>
    </row>
    <row r="591" spans="2:2" x14ac:dyDescent="0.25">
      <c r="B591" s="21" t="s">
        <v>667</v>
      </c>
    </row>
    <row r="592" spans="2:2" x14ac:dyDescent="0.25">
      <c r="B592" s="21" t="s">
        <v>668</v>
      </c>
    </row>
    <row r="593" spans="2:2" x14ac:dyDescent="0.25">
      <c r="B593" s="21" t="s">
        <v>669</v>
      </c>
    </row>
    <row r="594" spans="2:2" x14ac:dyDescent="0.25">
      <c r="B594" s="21" t="s">
        <v>670</v>
      </c>
    </row>
    <row r="595" spans="2:2" x14ac:dyDescent="0.25">
      <c r="B595" s="21" t="s">
        <v>671</v>
      </c>
    </row>
    <row r="596" spans="2:2" x14ac:dyDescent="0.25">
      <c r="B596" s="21" t="s">
        <v>672</v>
      </c>
    </row>
    <row r="597" spans="2:2" x14ac:dyDescent="0.25">
      <c r="B597" s="21" t="s">
        <v>673</v>
      </c>
    </row>
    <row r="598" spans="2:2" x14ac:dyDescent="0.25">
      <c r="B598" s="20" t="s">
        <v>674</v>
      </c>
    </row>
    <row r="599" spans="2:2" x14ac:dyDescent="0.25">
      <c r="B599" s="21" t="s">
        <v>675</v>
      </c>
    </row>
    <row r="600" spans="2:2" x14ac:dyDescent="0.25">
      <c r="B600" s="21" t="s">
        <v>676</v>
      </c>
    </row>
    <row r="601" spans="2:2" x14ac:dyDescent="0.25">
      <c r="B601" s="21" t="s">
        <v>677</v>
      </c>
    </row>
    <row r="602" spans="2:2" x14ac:dyDescent="0.25">
      <c r="B602" s="21" t="s">
        <v>678</v>
      </c>
    </row>
    <row r="603" spans="2:2" x14ac:dyDescent="0.25">
      <c r="B603" s="21" t="s">
        <v>679</v>
      </c>
    </row>
    <row r="604" spans="2:2" x14ac:dyDescent="0.25">
      <c r="B604" s="21" t="s">
        <v>680</v>
      </c>
    </row>
    <row r="605" spans="2:2" x14ac:dyDescent="0.25">
      <c r="B605" s="21" t="s">
        <v>681</v>
      </c>
    </row>
    <row r="606" spans="2:2" x14ac:dyDescent="0.25">
      <c r="B606" s="21" t="s">
        <v>682</v>
      </c>
    </row>
    <row r="607" spans="2:2" x14ac:dyDescent="0.25">
      <c r="B607" s="21" t="s">
        <v>683</v>
      </c>
    </row>
    <row r="608" spans="2:2" x14ac:dyDescent="0.25">
      <c r="B608" s="21" t="s">
        <v>684</v>
      </c>
    </row>
    <row r="609" spans="2:2" x14ac:dyDescent="0.25">
      <c r="B609" s="21" t="s">
        <v>685</v>
      </c>
    </row>
    <row r="610" spans="2:2" x14ac:dyDescent="0.25">
      <c r="B610" s="21" t="s">
        <v>686</v>
      </c>
    </row>
    <row r="611" spans="2:2" x14ac:dyDescent="0.25">
      <c r="B611" s="21" t="s">
        <v>687</v>
      </c>
    </row>
    <row r="612" spans="2:2" x14ac:dyDescent="0.25">
      <c r="B612" s="21" t="s">
        <v>688</v>
      </c>
    </row>
    <row r="613" spans="2:2" x14ac:dyDescent="0.25">
      <c r="B613" s="21" t="s">
        <v>689</v>
      </c>
    </row>
    <row r="614" spans="2:2" x14ac:dyDescent="0.25">
      <c r="B614" s="21" t="s">
        <v>690</v>
      </c>
    </row>
    <row r="615" spans="2:2" x14ac:dyDescent="0.25">
      <c r="B615" s="21" t="s">
        <v>691</v>
      </c>
    </row>
    <row r="616" spans="2:2" x14ac:dyDescent="0.25">
      <c r="B616" s="21" t="s">
        <v>692</v>
      </c>
    </row>
    <row r="617" spans="2:2" x14ac:dyDescent="0.25">
      <c r="B617" s="21" t="s">
        <v>693</v>
      </c>
    </row>
    <row r="618" spans="2:2" x14ac:dyDescent="0.25">
      <c r="B618" s="21" t="s">
        <v>694</v>
      </c>
    </row>
    <row r="619" spans="2:2" x14ac:dyDescent="0.25">
      <c r="B619" s="21" t="s">
        <v>695</v>
      </c>
    </row>
    <row r="620" spans="2:2" x14ac:dyDescent="0.25">
      <c r="B620" s="21" t="s">
        <v>696</v>
      </c>
    </row>
    <row r="621" spans="2:2" x14ac:dyDescent="0.25">
      <c r="B621" s="21" t="s">
        <v>697</v>
      </c>
    </row>
    <row r="622" spans="2:2" x14ac:dyDescent="0.25">
      <c r="B622" s="21" t="s">
        <v>698</v>
      </c>
    </row>
    <row r="623" spans="2:2" x14ac:dyDescent="0.25">
      <c r="B623" s="21" t="s">
        <v>699</v>
      </c>
    </row>
    <row r="624" spans="2:2" x14ac:dyDescent="0.25">
      <c r="B624" s="21" t="s">
        <v>700</v>
      </c>
    </row>
    <row r="625" spans="2:2" x14ac:dyDescent="0.25">
      <c r="B625" s="21" t="s">
        <v>701</v>
      </c>
    </row>
    <row r="626" spans="2:2" x14ac:dyDescent="0.25">
      <c r="B626" s="20" t="s">
        <v>702</v>
      </c>
    </row>
    <row r="627" spans="2:2" x14ac:dyDescent="0.25">
      <c r="B627" s="21" t="s">
        <v>703</v>
      </c>
    </row>
    <row r="628" spans="2:2" x14ac:dyDescent="0.25">
      <c r="B628" s="21" t="s">
        <v>704</v>
      </c>
    </row>
    <row r="629" spans="2:2" x14ac:dyDescent="0.25">
      <c r="B629" s="21" t="s">
        <v>705</v>
      </c>
    </row>
    <row r="630" spans="2:2" x14ac:dyDescent="0.25">
      <c r="B630" s="21" t="s">
        <v>706</v>
      </c>
    </row>
    <row r="631" spans="2:2" x14ac:dyDescent="0.25">
      <c r="B631" s="21" t="s">
        <v>707</v>
      </c>
    </row>
    <row r="632" spans="2:2" x14ac:dyDescent="0.25">
      <c r="B632" s="21" t="s">
        <v>708</v>
      </c>
    </row>
    <row r="633" spans="2:2" x14ac:dyDescent="0.25">
      <c r="B633" s="21" t="s">
        <v>709</v>
      </c>
    </row>
    <row r="634" spans="2:2" x14ac:dyDescent="0.25">
      <c r="B634" s="21" t="s">
        <v>710</v>
      </c>
    </row>
    <row r="635" spans="2:2" x14ac:dyDescent="0.25">
      <c r="B635" s="21" t="s">
        <v>711</v>
      </c>
    </row>
    <row r="636" spans="2:2" x14ac:dyDescent="0.25">
      <c r="B636" s="21" t="s">
        <v>712</v>
      </c>
    </row>
    <row r="637" spans="2:2" x14ac:dyDescent="0.25">
      <c r="B637" s="21" t="s">
        <v>713</v>
      </c>
    </row>
    <row r="638" spans="2:2" x14ac:dyDescent="0.25">
      <c r="B638" s="21" t="s">
        <v>714</v>
      </c>
    </row>
    <row r="639" spans="2:2" x14ac:dyDescent="0.25">
      <c r="B639" s="21" t="s">
        <v>715</v>
      </c>
    </row>
    <row r="640" spans="2:2" x14ac:dyDescent="0.25">
      <c r="B640" s="21" t="s">
        <v>716</v>
      </c>
    </row>
    <row r="641" spans="2:2" x14ac:dyDescent="0.25">
      <c r="B641" s="21" t="s">
        <v>717</v>
      </c>
    </row>
    <row r="642" spans="2:2" x14ac:dyDescent="0.25">
      <c r="B642" s="21" t="s">
        <v>718</v>
      </c>
    </row>
    <row r="643" spans="2:2" x14ac:dyDescent="0.25">
      <c r="B643" s="21" t="s">
        <v>719</v>
      </c>
    </row>
    <row r="644" spans="2:2" x14ac:dyDescent="0.25">
      <c r="B644" s="20" t="s">
        <v>720</v>
      </c>
    </row>
    <row r="645" spans="2:2" x14ac:dyDescent="0.25">
      <c r="B645" s="21" t="s">
        <v>721</v>
      </c>
    </row>
    <row r="646" spans="2:2" x14ac:dyDescent="0.25">
      <c r="B646" s="21" t="s">
        <v>722</v>
      </c>
    </row>
    <row r="647" spans="2:2" x14ac:dyDescent="0.25">
      <c r="B647" s="21" t="s">
        <v>723</v>
      </c>
    </row>
    <row r="648" spans="2:2" x14ac:dyDescent="0.25">
      <c r="B648" s="21" t="s">
        <v>724</v>
      </c>
    </row>
    <row r="649" spans="2:2" x14ac:dyDescent="0.25">
      <c r="B649" s="21" t="s">
        <v>725</v>
      </c>
    </row>
    <row r="650" spans="2:2" x14ac:dyDescent="0.25">
      <c r="B650" s="21" t="s">
        <v>726</v>
      </c>
    </row>
    <row r="651" spans="2:2" x14ac:dyDescent="0.25">
      <c r="B651" s="21" t="s">
        <v>727</v>
      </c>
    </row>
    <row r="652" spans="2:2" x14ac:dyDescent="0.25">
      <c r="B652" s="21" t="s">
        <v>728</v>
      </c>
    </row>
    <row r="653" spans="2:2" x14ac:dyDescent="0.25">
      <c r="B653" s="21" t="s">
        <v>729</v>
      </c>
    </row>
    <row r="654" spans="2:2" x14ac:dyDescent="0.25">
      <c r="B654" s="21" t="s">
        <v>730</v>
      </c>
    </row>
    <row r="655" spans="2:2" x14ac:dyDescent="0.25">
      <c r="B655" s="21" t="s">
        <v>731</v>
      </c>
    </row>
    <row r="656" spans="2:2" x14ac:dyDescent="0.25">
      <c r="B656" s="21" t="s">
        <v>732</v>
      </c>
    </row>
    <row r="657" spans="2:2" x14ac:dyDescent="0.25">
      <c r="B657" s="21" t="s">
        <v>733</v>
      </c>
    </row>
    <row r="658" spans="2:2" x14ac:dyDescent="0.25">
      <c r="B658" s="21" t="s">
        <v>734</v>
      </c>
    </row>
    <row r="659" spans="2:2" x14ac:dyDescent="0.25">
      <c r="B659" s="21" t="s">
        <v>735</v>
      </c>
    </row>
    <row r="660" spans="2:2" x14ac:dyDescent="0.25">
      <c r="B660" s="21" t="s">
        <v>736</v>
      </c>
    </row>
    <row r="661" spans="2:2" x14ac:dyDescent="0.25">
      <c r="B661" s="20" t="s">
        <v>737</v>
      </c>
    </row>
    <row r="662" spans="2:2" x14ac:dyDescent="0.25">
      <c r="B662" s="21" t="s">
        <v>738</v>
      </c>
    </row>
    <row r="663" spans="2:2" x14ac:dyDescent="0.25">
      <c r="B663" s="21" t="s">
        <v>739</v>
      </c>
    </row>
    <row r="664" spans="2:2" x14ac:dyDescent="0.25">
      <c r="B664" s="21" t="s">
        <v>740</v>
      </c>
    </row>
    <row r="665" spans="2:2" x14ac:dyDescent="0.25">
      <c r="B665" s="21" t="s">
        <v>741</v>
      </c>
    </row>
    <row r="666" spans="2:2" x14ac:dyDescent="0.25">
      <c r="B666" s="21" t="s">
        <v>742</v>
      </c>
    </row>
    <row r="667" spans="2:2" x14ac:dyDescent="0.25">
      <c r="B667" s="21" t="s">
        <v>743</v>
      </c>
    </row>
    <row r="668" spans="2:2" x14ac:dyDescent="0.25">
      <c r="B668" s="21" t="s">
        <v>744</v>
      </c>
    </row>
    <row r="669" spans="2:2" x14ac:dyDescent="0.25">
      <c r="B669" s="21" t="s">
        <v>745</v>
      </c>
    </row>
    <row r="670" spans="2:2" x14ac:dyDescent="0.25">
      <c r="B670" s="21" t="s">
        <v>746</v>
      </c>
    </row>
    <row r="671" spans="2:2" x14ac:dyDescent="0.25">
      <c r="B671" s="21" t="s">
        <v>747</v>
      </c>
    </row>
    <row r="672" spans="2:2" x14ac:dyDescent="0.25">
      <c r="B672" s="21" t="s">
        <v>748</v>
      </c>
    </row>
    <row r="673" spans="2:2" x14ac:dyDescent="0.25">
      <c r="B673" s="21" t="s">
        <v>749</v>
      </c>
    </row>
    <row r="674" spans="2:2" x14ac:dyDescent="0.25">
      <c r="B674" s="21" t="s">
        <v>750</v>
      </c>
    </row>
    <row r="675" spans="2:2" x14ac:dyDescent="0.25">
      <c r="B675" s="21" t="s">
        <v>751</v>
      </c>
    </row>
    <row r="676" spans="2:2" x14ac:dyDescent="0.25">
      <c r="B676" s="21" t="s">
        <v>752</v>
      </c>
    </row>
    <row r="677" spans="2:2" x14ac:dyDescent="0.25">
      <c r="B677" s="21" t="s">
        <v>753</v>
      </c>
    </row>
    <row r="678" spans="2:2" x14ac:dyDescent="0.25">
      <c r="B678" s="21" t="s">
        <v>754</v>
      </c>
    </row>
    <row r="679" spans="2:2" x14ac:dyDescent="0.25">
      <c r="B679" s="21" t="s">
        <v>755</v>
      </c>
    </row>
    <row r="680" spans="2:2" x14ac:dyDescent="0.25">
      <c r="B680" s="21" t="s">
        <v>756</v>
      </c>
    </row>
    <row r="681" spans="2:2" x14ac:dyDescent="0.25">
      <c r="B681" s="21" t="s">
        <v>757</v>
      </c>
    </row>
    <row r="682" spans="2:2" x14ac:dyDescent="0.25">
      <c r="B682" s="21" t="s">
        <v>758</v>
      </c>
    </row>
    <row r="683" spans="2:2" x14ac:dyDescent="0.25">
      <c r="B683" s="21" t="s">
        <v>759</v>
      </c>
    </row>
    <row r="684" spans="2:2" x14ac:dyDescent="0.25">
      <c r="B684" s="21" t="s">
        <v>760</v>
      </c>
    </row>
    <row r="685" spans="2:2" x14ac:dyDescent="0.25">
      <c r="B685" s="21" t="s">
        <v>761</v>
      </c>
    </row>
    <row r="686" spans="2:2" x14ac:dyDescent="0.25">
      <c r="B686" s="21" t="s">
        <v>762</v>
      </c>
    </row>
    <row r="687" spans="2:2" x14ac:dyDescent="0.25">
      <c r="B687" s="21" t="s">
        <v>763</v>
      </c>
    </row>
    <row r="688" spans="2:2" x14ac:dyDescent="0.25">
      <c r="B688" s="21" t="s">
        <v>764</v>
      </c>
    </row>
    <row r="689" spans="2:2" x14ac:dyDescent="0.25">
      <c r="B689" s="20" t="s">
        <v>765</v>
      </c>
    </row>
    <row r="690" spans="2:2" x14ac:dyDescent="0.25">
      <c r="B690" s="21" t="s">
        <v>766</v>
      </c>
    </row>
    <row r="691" spans="2:2" x14ac:dyDescent="0.25">
      <c r="B691" s="21" t="s">
        <v>767</v>
      </c>
    </row>
    <row r="692" spans="2:2" x14ac:dyDescent="0.25">
      <c r="B692" s="21" t="s">
        <v>768</v>
      </c>
    </row>
    <row r="693" spans="2:2" x14ac:dyDescent="0.25">
      <c r="B693" s="21" t="s">
        <v>769</v>
      </c>
    </row>
    <row r="694" spans="2:2" x14ac:dyDescent="0.25">
      <c r="B694" s="21" t="s">
        <v>770</v>
      </c>
    </row>
    <row r="695" spans="2:2" x14ac:dyDescent="0.25">
      <c r="B695" s="21" t="s">
        <v>771</v>
      </c>
    </row>
    <row r="696" spans="2:2" x14ac:dyDescent="0.25">
      <c r="B696" s="21" t="s">
        <v>772</v>
      </c>
    </row>
    <row r="697" spans="2:2" x14ac:dyDescent="0.25">
      <c r="B697" s="21" t="s">
        <v>773</v>
      </c>
    </row>
    <row r="698" spans="2:2" x14ac:dyDescent="0.25">
      <c r="B698" s="21" t="s">
        <v>774</v>
      </c>
    </row>
    <row r="699" spans="2:2" x14ac:dyDescent="0.25">
      <c r="B699" s="21" t="s">
        <v>775</v>
      </c>
    </row>
    <row r="700" spans="2:2" x14ac:dyDescent="0.25">
      <c r="B700" s="21" t="s">
        <v>776</v>
      </c>
    </row>
    <row r="701" spans="2:2" x14ac:dyDescent="0.25">
      <c r="B701" s="21" t="s">
        <v>777</v>
      </c>
    </row>
    <row r="702" spans="2:2" x14ac:dyDescent="0.25">
      <c r="B702" s="21" t="s">
        <v>778</v>
      </c>
    </row>
    <row r="703" spans="2:2" x14ac:dyDescent="0.25">
      <c r="B703" s="21" t="s">
        <v>779</v>
      </c>
    </row>
    <row r="704" spans="2:2" x14ac:dyDescent="0.25">
      <c r="B704" s="21" t="s">
        <v>780</v>
      </c>
    </row>
    <row r="705" spans="2:2" x14ac:dyDescent="0.25">
      <c r="B705" s="21" t="s">
        <v>781</v>
      </c>
    </row>
    <row r="706" spans="2:2" x14ac:dyDescent="0.25">
      <c r="B706" s="21" t="s">
        <v>782</v>
      </c>
    </row>
    <row r="707" spans="2:2" x14ac:dyDescent="0.25">
      <c r="B707" s="21" t="s">
        <v>783</v>
      </c>
    </row>
    <row r="708" spans="2:2" x14ac:dyDescent="0.25">
      <c r="B708" s="21" t="s">
        <v>784</v>
      </c>
    </row>
    <row r="709" spans="2:2" x14ac:dyDescent="0.25">
      <c r="B709" s="21" t="s">
        <v>785</v>
      </c>
    </row>
    <row r="710" spans="2:2" x14ac:dyDescent="0.25">
      <c r="B710" s="21" t="s">
        <v>786</v>
      </c>
    </row>
    <row r="711" spans="2:2" x14ac:dyDescent="0.25">
      <c r="B711" s="21" t="s">
        <v>787</v>
      </c>
    </row>
    <row r="712" spans="2:2" x14ac:dyDescent="0.25">
      <c r="B712" s="20" t="s">
        <v>788</v>
      </c>
    </row>
    <row r="713" spans="2:2" x14ac:dyDescent="0.25">
      <c r="B713" s="21" t="s">
        <v>789</v>
      </c>
    </row>
    <row r="714" spans="2:2" x14ac:dyDescent="0.25">
      <c r="B714" s="21" t="s">
        <v>790</v>
      </c>
    </row>
    <row r="715" spans="2:2" x14ac:dyDescent="0.25">
      <c r="B715" s="21" t="s">
        <v>791</v>
      </c>
    </row>
    <row r="716" spans="2:2" x14ac:dyDescent="0.25">
      <c r="B716" s="21" t="s">
        <v>792</v>
      </c>
    </row>
    <row r="717" spans="2:2" x14ac:dyDescent="0.25">
      <c r="B717" s="21" t="s">
        <v>793</v>
      </c>
    </row>
    <row r="718" spans="2:2" x14ac:dyDescent="0.25">
      <c r="B718" s="20" t="s">
        <v>794</v>
      </c>
    </row>
    <row r="719" spans="2:2" x14ac:dyDescent="0.25">
      <c r="B719" s="21" t="s">
        <v>795</v>
      </c>
    </row>
    <row r="720" spans="2:2" x14ac:dyDescent="0.25">
      <c r="B720" s="21" t="s">
        <v>796</v>
      </c>
    </row>
    <row r="721" spans="2:2" x14ac:dyDescent="0.25">
      <c r="B721" s="21" t="s">
        <v>797</v>
      </c>
    </row>
    <row r="722" spans="2:2" x14ac:dyDescent="0.25">
      <c r="B722" s="21" t="s">
        <v>798</v>
      </c>
    </row>
    <row r="723" spans="2:2" x14ac:dyDescent="0.25">
      <c r="B723" s="21" t="s">
        <v>799</v>
      </c>
    </row>
    <row r="724" spans="2:2" x14ac:dyDescent="0.25">
      <c r="B724" s="21" t="s">
        <v>800</v>
      </c>
    </row>
    <row r="725" spans="2:2" x14ac:dyDescent="0.25">
      <c r="B725" s="21" t="s">
        <v>801</v>
      </c>
    </row>
    <row r="726" spans="2:2" x14ac:dyDescent="0.25">
      <c r="B726" s="20" t="s">
        <v>802</v>
      </c>
    </row>
    <row r="727" spans="2:2" x14ac:dyDescent="0.25">
      <c r="B727" s="21" t="s">
        <v>803</v>
      </c>
    </row>
    <row r="728" spans="2:2" x14ac:dyDescent="0.25">
      <c r="B728" s="21" t="s">
        <v>804</v>
      </c>
    </row>
    <row r="729" spans="2:2" x14ac:dyDescent="0.25">
      <c r="B729" s="21" t="s">
        <v>805</v>
      </c>
    </row>
    <row r="730" spans="2:2" x14ac:dyDescent="0.25">
      <c r="B730" s="21" t="s">
        <v>806</v>
      </c>
    </row>
    <row r="731" spans="2:2" x14ac:dyDescent="0.25">
      <c r="B731" s="21" t="s">
        <v>807</v>
      </c>
    </row>
    <row r="732" spans="2:2" x14ac:dyDescent="0.25">
      <c r="B732" s="21" t="s">
        <v>808</v>
      </c>
    </row>
    <row r="733" spans="2:2" x14ac:dyDescent="0.25">
      <c r="B733" s="21" t="s">
        <v>809</v>
      </c>
    </row>
    <row r="734" spans="2:2" x14ac:dyDescent="0.25">
      <c r="B734" s="20" t="s">
        <v>810</v>
      </c>
    </row>
    <row r="735" spans="2:2" x14ac:dyDescent="0.25">
      <c r="B735" s="21" t="s">
        <v>811</v>
      </c>
    </row>
    <row r="736" spans="2:2" x14ac:dyDescent="0.25">
      <c r="B736" s="21" t="s">
        <v>812</v>
      </c>
    </row>
    <row r="737" spans="2:2" x14ac:dyDescent="0.25">
      <c r="B737" s="21" t="s">
        <v>813</v>
      </c>
    </row>
    <row r="738" spans="2:2" x14ac:dyDescent="0.25">
      <c r="B738" s="21" t="s">
        <v>814</v>
      </c>
    </row>
    <row r="739" spans="2:2" x14ac:dyDescent="0.25">
      <c r="B739" s="21" t="s">
        <v>815</v>
      </c>
    </row>
    <row r="740" spans="2:2" x14ac:dyDescent="0.25">
      <c r="B740" s="21" t="s">
        <v>816</v>
      </c>
    </row>
    <row r="741" spans="2:2" x14ac:dyDescent="0.25">
      <c r="B741" s="21" t="s">
        <v>817</v>
      </c>
    </row>
    <row r="742" spans="2:2" x14ac:dyDescent="0.25">
      <c r="B742" s="21" t="s">
        <v>818</v>
      </c>
    </row>
    <row r="743" spans="2:2" x14ac:dyDescent="0.25">
      <c r="B743" s="21" t="s">
        <v>819</v>
      </c>
    </row>
    <row r="744" spans="2:2" x14ac:dyDescent="0.25">
      <c r="B744" s="21" t="s">
        <v>820</v>
      </c>
    </row>
    <row r="745" spans="2:2" x14ac:dyDescent="0.25">
      <c r="B745" s="21" t="s">
        <v>821</v>
      </c>
    </row>
    <row r="746" spans="2:2" x14ac:dyDescent="0.25">
      <c r="B746" s="21" t="s">
        <v>822</v>
      </c>
    </row>
    <row r="747" spans="2:2" x14ac:dyDescent="0.25">
      <c r="B747" s="21" t="s">
        <v>823</v>
      </c>
    </row>
    <row r="748" spans="2:2" x14ac:dyDescent="0.25">
      <c r="B748" s="21" t="s">
        <v>824</v>
      </c>
    </row>
    <row r="749" spans="2:2" x14ac:dyDescent="0.25">
      <c r="B749" s="21" t="s">
        <v>825</v>
      </c>
    </row>
    <row r="750" spans="2:2" x14ac:dyDescent="0.25">
      <c r="B750" s="21" t="s">
        <v>826</v>
      </c>
    </row>
    <row r="751" spans="2:2" x14ac:dyDescent="0.25">
      <c r="B751" s="21" t="s">
        <v>827</v>
      </c>
    </row>
    <row r="752" spans="2:2" x14ac:dyDescent="0.25">
      <c r="B752" s="21" t="s">
        <v>828</v>
      </c>
    </row>
    <row r="753" spans="2:2" x14ac:dyDescent="0.25">
      <c r="B753" s="21" t="s">
        <v>829</v>
      </c>
    </row>
    <row r="754" spans="2:2" x14ac:dyDescent="0.25">
      <c r="B754" s="21" t="s">
        <v>830</v>
      </c>
    </row>
    <row r="755" spans="2:2" x14ac:dyDescent="0.25">
      <c r="B755" s="21" t="s">
        <v>831</v>
      </c>
    </row>
    <row r="756" spans="2:2" x14ac:dyDescent="0.25">
      <c r="B756" s="21" t="s">
        <v>832</v>
      </c>
    </row>
    <row r="757" spans="2:2" x14ac:dyDescent="0.25">
      <c r="B757" s="20" t="s">
        <v>833</v>
      </c>
    </row>
    <row r="758" spans="2:2" x14ac:dyDescent="0.25">
      <c r="B758" s="21" t="s">
        <v>834</v>
      </c>
    </row>
    <row r="759" spans="2:2" x14ac:dyDescent="0.25">
      <c r="B759" s="21" t="s">
        <v>835</v>
      </c>
    </row>
    <row r="760" spans="2:2" x14ac:dyDescent="0.25">
      <c r="B760" s="21" t="s">
        <v>836</v>
      </c>
    </row>
    <row r="761" spans="2:2" x14ac:dyDescent="0.25">
      <c r="B761" s="21" t="s">
        <v>837</v>
      </c>
    </row>
    <row r="762" spans="2:2" x14ac:dyDescent="0.25">
      <c r="B762" s="21" t="s">
        <v>838</v>
      </c>
    </row>
    <row r="763" spans="2:2" x14ac:dyDescent="0.25">
      <c r="B763" s="21" t="s">
        <v>839</v>
      </c>
    </row>
    <row r="764" spans="2:2" x14ac:dyDescent="0.25">
      <c r="B764" s="21" t="s">
        <v>840</v>
      </c>
    </row>
    <row r="765" spans="2:2" x14ac:dyDescent="0.25">
      <c r="B765" s="21" t="s">
        <v>841</v>
      </c>
    </row>
    <row r="766" spans="2:2" x14ac:dyDescent="0.25">
      <c r="B766" s="21" t="s">
        <v>842</v>
      </c>
    </row>
    <row r="767" spans="2:2" x14ac:dyDescent="0.25">
      <c r="B767" s="21" t="s">
        <v>843</v>
      </c>
    </row>
    <row r="768" spans="2:2" x14ac:dyDescent="0.25">
      <c r="B768" s="21" t="s">
        <v>844</v>
      </c>
    </row>
    <row r="769" spans="2:2" x14ac:dyDescent="0.25">
      <c r="B769" s="21" t="s">
        <v>845</v>
      </c>
    </row>
    <row r="770" spans="2:2" x14ac:dyDescent="0.25">
      <c r="B770" s="21" t="s">
        <v>846</v>
      </c>
    </row>
    <row r="771" spans="2:2" x14ac:dyDescent="0.25">
      <c r="B771" s="20" t="s">
        <v>847</v>
      </c>
    </row>
    <row r="772" spans="2:2" x14ac:dyDescent="0.25">
      <c r="B772" s="21" t="s">
        <v>848</v>
      </c>
    </row>
    <row r="773" spans="2:2" x14ac:dyDescent="0.25">
      <c r="B773" s="21" t="s">
        <v>849</v>
      </c>
    </row>
    <row r="774" spans="2:2" x14ac:dyDescent="0.25">
      <c r="B774" s="21" t="s">
        <v>850</v>
      </c>
    </row>
    <row r="775" spans="2:2" x14ac:dyDescent="0.25">
      <c r="B775" s="21" t="s">
        <v>851</v>
      </c>
    </row>
    <row r="776" spans="2:2" x14ac:dyDescent="0.25">
      <c r="B776" s="21" t="s">
        <v>852</v>
      </c>
    </row>
    <row r="777" spans="2:2" x14ac:dyDescent="0.25">
      <c r="B777" s="21" t="s">
        <v>853</v>
      </c>
    </row>
    <row r="778" spans="2:2" x14ac:dyDescent="0.25">
      <c r="B778" s="21" t="s">
        <v>854</v>
      </c>
    </row>
    <row r="779" spans="2:2" x14ac:dyDescent="0.25">
      <c r="B779" s="21" t="s">
        <v>855</v>
      </c>
    </row>
    <row r="780" spans="2:2" x14ac:dyDescent="0.25">
      <c r="B780" s="21" t="s">
        <v>856</v>
      </c>
    </row>
    <row r="781" spans="2:2" x14ac:dyDescent="0.25">
      <c r="B781" s="21" t="s">
        <v>857</v>
      </c>
    </row>
    <row r="782" spans="2:2" x14ac:dyDescent="0.25">
      <c r="B782" s="21" t="s">
        <v>858</v>
      </c>
    </row>
    <row r="783" spans="2:2" x14ac:dyDescent="0.25">
      <c r="B783" s="21" t="s">
        <v>859</v>
      </c>
    </row>
    <row r="784" spans="2:2" x14ac:dyDescent="0.25">
      <c r="B784" s="21" t="s">
        <v>860</v>
      </c>
    </row>
    <row r="785" spans="2:2" x14ac:dyDescent="0.25">
      <c r="B785" s="21" t="s">
        <v>861</v>
      </c>
    </row>
    <row r="786" spans="2:2" x14ac:dyDescent="0.25">
      <c r="B786" s="21" t="s">
        <v>862</v>
      </c>
    </row>
    <row r="787" spans="2:2" x14ac:dyDescent="0.25">
      <c r="B787" s="21" t="s">
        <v>863</v>
      </c>
    </row>
    <row r="788" spans="2:2" x14ac:dyDescent="0.25">
      <c r="B788" s="21" t="s">
        <v>864</v>
      </c>
    </row>
    <row r="789" spans="2:2" x14ac:dyDescent="0.25">
      <c r="B789" s="21" t="s">
        <v>865</v>
      </c>
    </row>
    <row r="790" spans="2:2" x14ac:dyDescent="0.25">
      <c r="B790" s="21" t="s">
        <v>866</v>
      </c>
    </row>
    <row r="791" spans="2:2" x14ac:dyDescent="0.25">
      <c r="B791" s="21" t="s">
        <v>867</v>
      </c>
    </row>
    <row r="792" spans="2:2" x14ac:dyDescent="0.25">
      <c r="B792" s="21" t="s">
        <v>868</v>
      </c>
    </row>
    <row r="793" spans="2:2" x14ac:dyDescent="0.25">
      <c r="B793" s="21" t="s">
        <v>869</v>
      </c>
    </row>
    <row r="794" spans="2:2" x14ac:dyDescent="0.25">
      <c r="B794" s="21" t="s">
        <v>870</v>
      </c>
    </row>
    <row r="795" spans="2:2" x14ac:dyDescent="0.25">
      <c r="B795" s="21" t="s">
        <v>871</v>
      </c>
    </row>
    <row r="796" spans="2:2" x14ac:dyDescent="0.25">
      <c r="B796" s="21" t="s">
        <v>872</v>
      </c>
    </row>
    <row r="797" spans="2:2" x14ac:dyDescent="0.25">
      <c r="B797" s="21" t="s">
        <v>873</v>
      </c>
    </row>
    <row r="798" spans="2:2" x14ac:dyDescent="0.25">
      <c r="B798" s="21" t="s">
        <v>874</v>
      </c>
    </row>
    <row r="799" spans="2:2" x14ac:dyDescent="0.25">
      <c r="B799" s="21" t="s">
        <v>875</v>
      </c>
    </row>
    <row r="800" spans="2:2" x14ac:dyDescent="0.25">
      <c r="B800" s="21" t="s">
        <v>876</v>
      </c>
    </row>
    <row r="801" spans="2:2" x14ac:dyDescent="0.25">
      <c r="B801" s="21" t="s">
        <v>877</v>
      </c>
    </row>
    <row r="802" spans="2:2" x14ac:dyDescent="0.25">
      <c r="B802" s="21" t="s">
        <v>878</v>
      </c>
    </row>
    <row r="803" spans="2:2" x14ac:dyDescent="0.25">
      <c r="B803" s="21" t="s">
        <v>879</v>
      </c>
    </row>
    <row r="804" spans="2:2" x14ac:dyDescent="0.25">
      <c r="B804" s="21" t="s">
        <v>880</v>
      </c>
    </row>
    <row r="805" spans="2:2" x14ac:dyDescent="0.25">
      <c r="B805" s="21" t="s">
        <v>881</v>
      </c>
    </row>
    <row r="806" spans="2:2" x14ac:dyDescent="0.25">
      <c r="B806" s="21" t="s">
        <v>882</v>
      </c>
    </row>
    <row r="807" spans="2:2" x14ac:dyDescent="0.25">
      <c r="B807" s="21" t="s">
        <v>883</v>
      </c>
    </row>
    <row r="808" spans="2:2" x14ac:dyDescent="0.25">
      <c r="B808" s="21" t="s">
        <v>884</v>
      </c>
    </row>
    <row r="809" spans="2:2" x14ac:dyDescent="0.25">
      <c r="B809" s="21" t="s">
        <v>885</v>
      </c>
    </row>
    <row r="810" spans="2:2" x14ac:dyDescent="0.25">
      <c r="B810" s="20" t="s">
        <v>886</v>
      </c>
    </row>
    <row r="811" spans="2:2" x14ac:dyDescent="0.25">
      <c r="B811" s="21" t="s">
        <v>887</v>
      </c>
    </row>
    <row r="812" spans="2:2" x14ac:dyDescent="0.25">
      <c r="B812" s="21" t="s">
        <v>888</v>
      </c>
    </row>
    <row r="813" spans="2:2" x14ac:dyDescent="0.25">
      <c r="B813" s="21" t="s">
        <v>889</v>
      </c>
    </row>
    <row r="814" spans="2:2" x14ac:dyDescent="0.25">
      <c r="B814" s="21" t="s">
        <v>890</v>
      </c>
    </row>
    <row r="815" spans="2:2" x14ac:dyDescent="0.25">
      <c r="B815" s="21" t="s">
        <v>891</v>
      </c>
    </row>
    <row r="816" spans="2:2" x14ac:dyDescent="0.25">
      <c r="B816" s="21" t="s">
        <v>892</v>
      </c>
    </row>
    <row r="817" spans="2:2" x14ac:dyDescent="0.25">
      <c r="B817" s="21" t="s">
        <v>893</v>
      </c>
    </row>
    <row r="818" spans="2:2" x14ac:dyDescent="0.25">
      <c r="B818" s="21" t="s">
        <v>894</v>
      </c>
    </row>
    <row r="819" spans="2:2" x14ac:dyDescent="0.25">
      <c r="B819" s="21" t="s">
        <v>895</v>
      </c>
    </row>
    <row r="820" spans="2:2" x14ac:dyDescent="0.25">
      <c r="B820" s="21" t="s">
        <v>896</v>
      </c>
    </row>
    <row r="821" spans="2:2" x14ac:dyDescent="0.25">
      <c r="B821" s="21" t="s">
        <v>897</v>
      </c>
    </row>
    <row r="822" spans="2:2" x14ac:dyDescent="0.25">
      <c r="B822" s="21" t="s">
        <v>898</v>
      </c>
    </row>
    <row r="823" spans="2:2" x14ac:dyDescent="0.25">
      <c r="B823" s="21" t="s">
        <v>899</v>
      </c>
    </row>
    <row r="824" spans="2:2" x14ac:dyDescent="0.25">
      <c r="B824" s="21" t="s">
        <v>900</v>
      </c>
    </row>
    <row r="825" spans="2:2" x14ac:dyDescent="0.25">
      <c r="B825" s="21" t="s">
        <v>901</v>
      </c>
    </row>
    <row r="826" spans="2:2" x14ac:dyDescent="0.25">
      <c r="B826" s="21" t="s">
        <v>902</v>
      </c>
    </row>
    <row r="827" spans="2:2" x14ac:dyDescent="0.25">
      <c r="B827" s="21" t="s">
        <v>903</v>
      </c>
    </row>
    <row r="828" spans="2:2" x14ac:dyDescent="0.25">
      <c r="B828" s="21" t="s">
        <v>904</v>
      </c>
    </row>
    <row r="829" spans="2:2" x14ac:dyDescent="0.25">
      <c r="B829" s="21" t="s">
        <v>905</v>
      </c>
    </row>
    <row r="830" spans="2:2" x14ac:dyDescent="0.25">
      <c r="B830" s="21" t="s">
        <v>906</v>
      </c>
    </row>
    <row r="831" spans="2:2" x14ac:dyDescent="0.25">
      <c r="B831" s="21" t="s">
        <v>907</v>
      </c>
    </row>
    <row r="832" spans="2:2" x14ac:dyDescent="0.25">
      <c r="B832" s="21" t="s">
        <v>908</v>
      </c>
    </row>
    <row r="833" spans="2:2" x14ac:dyDescent="0.25">
      <c r="B833" s="21" t="s">
        <v>909</v>
      </c>
    </row>
    <row r="834" spans="2:2" x14ac:dyDescent="0.25">
      <c r="B834" s="21" t="s">
        <v>910</v>
      </c>
    </row>
    <row r="835" spans="2:2" x14ac:dyDescent="0.25">
      <c r="B835" s="21" t="s">
        <v>911</v>
      </c>
    </row>
    <row r="836" spans="2:2" x14ac:dyDescent="0.25">
      <c r="B836" s="21" t="s">
        <v>912</v>
      </c>
    </row>
    <row r="837" spans="2:2" x14ac:dyDescent="0.25">
      <c r="B837" s="21" t="s">
        <v>913</v>
      </c>
    </row>
    <row r="838" spans="2:2" x14ac:dyDescent="0.25">
      <c r="B838" s="20" t="s">
        <v>914</v>
      </c>
    </row>
    <row r="839" spans="2:2" x14ac:dyDescent="0.25">
      <c r="B839" s="21" t="s">
        <v>915</v>
      </c>
    </row>
    <row r="840" spans="2:2" x14ac:dyDescent="0.25">
      <c r="B840" s="21" t="s">
        <v>916</v>
      </c>
    </row>
    <row r="841" spans="2:2" x14ac:dyDescent="0.25">
      <c r="B841" s="21" t="s">
        <v>917</v>
      </c>
    </row>
    <row r="842" spans="2:2" x14ac:dyDescent="0.25">
      <c r="B842" s="21" t="s">
        <v>918</v>
      </c>
    </row>
    <row r="843" spans="2:2" x14ac:dyDescent="0.25">
      <c r="B843" s="21" t="s">
        <v>919</v>
      </c>
    </row>
    <row r="844" spans="2:2" x14ac:dyDescent="0.25">
      <c r="B844" s="21" t="s">
        <v>920</v>
      </c>
    </row>
    <row r="845" spans="2:2" x14ac:dyDescent="0.25">
      <c r="B845" s="21" t="s">
        <v>921</v>
      </c>
    </row>
    <row r="846" spans="2:2" x14ac:dyDescent="0.25">
      <c r="B846" s="21" t="s">
        <v>922</v>
      </c>
    </row>
    <row r="847" spans="2:2" x14ac:dyDescent="0.25">
      <c r="B847" s="21" t="s">
        <v>923</v>
      </c>
    </row>
    <row r="848" spans="2:2" x14ac:dyDescent="0.25">
      <c r="B848" s="21" t="s">
        <v>924</v>
      </c>
    </row>
    <row r="849" spans="2:2" x14ac:dyDescent="0.25">
      <c r="B849" s="21" t="s">
        <v>925</v>
      </c>
    </row>
    <row r="850" spans="2:2" x14ac:dyDescent="0.25">
      <c r="B850" s="21" t="s">
        <v>926</v>
      </c>
    </row>
    <row r="851" spans="2:2" x14ac:dyDescent="0.25">
      <c r="B851" s="21" t="s">
        <v>927</v>
      </c>
    </row>
    <row r="852" spans="2:2" x14ac:dyDescent="0.25">
      <c r="B852" s="21" t="s">
        <v>928</v>
      </c>
    </row>
    <row r="853" spans="2:2" x14ac:dyDescent="0.25">
      <c r="B853" s="21" t="s">
        <v>929</v>
      </c>
    </row>
    <row r="854" spans="2:2" x14ac:dyDescent="0.25">
      <c r="B854" s="21" t="s">
        <v>930</v>
      </c>
    </row>
    <row r="855" spans="2:2" x14ac:dyDescent="0.25">
      <c r="B855" s="21" t="s">
        <v>931</v>
      </c>
    </row>
    <row r="856" spans="2:2" x14ac:dyDescent="0.25">
      <c r="B856" s="21" t="s">
        <v>932</v>
      </c>
    </row>
    <row r="857" spans="2:2" x14ac:dyDescent="0.25">
      <c r="B857" s="21" t="s">
        <v>933</v>
      </c>
    </row>
    <row r="858" spans="2:2" x14ac:dyDescent="0.25">
      <c r="B858" s="21" t="s">
        <v>934</v>
      </c>
    </row>
    <row r="859" spans="2:2" x14ac:dyDescent="0.25">
      <c r="B859" s="21" t="s">
        <v>935</v>
      </c>
    </row>
    <row r="860" spans="2:2" x14ac:dyDescent="0.25">
      <c r="B860" s="21" t="s">
        <v>936</v>
      </c>
    </row>
    <row r="861" spans="2:2" x14ac:dyDescent="0.25">
      <c r="B861" s="21" t="s">
        <v>937</v>
      </c>
    </row>
    <row r="862" spans="2:2" x14ac:dyDescent="0.25">
      <c r="B862" s="21" t="s">
        <v>938</v>
      </c>
    </row>
    <row r="863" spans="2:2" x14ac:dyDescent="0.25">
      <c r="B863" s="21" t="s">
        <v>939</v>
      </c>
    </row>
    <row r="864" spans="2:2" x14ac:dyDescent="0.25">
      <c r="B864" s="21" t="s">
        <v>940</v>
      </c>
    </row>
    <row r="865" spans="2:2" x14ac:dyDescent="0.25">
      <c r="B865" s="21" t="s">
        <v>941</v>
      </c>
    </row>
    <row r="866" spans="2:2" x14ac:dyDescent="0.25">
      <c r="B866" s="21" t="s">
        <v>942</v>
      </c>
    </row>
    <row r="867" spans="2:2" x14ac:dyDescent="0.25">
      <c r="B867" s="21" t="s">
        <v>943</v>
      </c>
    </row>
    <row r="868" spans="2:2" x14ac:dyDescent="0.25">
      <c r="B868" s="21" t="s">
        <v>944</v>
      </c>
    </row>
    <row r="869" spans="2:2" x14ac:dyDescent="0.25">
      <c r="B869" s="21" t="s">
        <v>945</v>
      </c>
    </row>
    <row r="870" spans="2:2" x14ac:dyDescent="0.25">
      <c r="B870" s="21" t="s">
        <v>946</v>
      </c>
    </row>
    <row r="871" spans="2:2" x14ac:dyDescent="0.25">
      <c r="B871" s="21" t="s">
        <v>947</v>
      </c>
    </row>
    <row r="872" spans="2:2" x14ac:dyDescent="0.25">
      <c r="B872" s="21" t="s">
        <v>948</v>
      </c>
    </row>
    <row r="873" spans="2:2" x14ac:dyDescent="0.25">
      <c r="B873" s="21" t="s">
        <v>949</v>
      </c>
    </row>
    <row r="874" spans="2:2" x14ac:dyDescent="0.25">
      <c r="B874" s="21" t="s">
        <v>950</v>
      </c>
    </row>
    <row r="875" spans="2:2" x14ac:dyDescent="0.25">
      <c r="B875" s="21" t="s">
        <v>951</v>
      </c>
    </row>
    <row r="876" spans="2:2" x14ac:dyDescent="0.25">
      <c r="B876" s="21" t="s">
        <v>952</v>
      </c>
    </row>
    <row r="877" spans="2:2" x14ac:dyDescent="0.25">
      <c r="B877" s="21" t="s">
        <v>953</v>
      </c>
    </row>
    <row r="878" spans="2:2" x14ac:dyDescent="0.25">
      <c r="B878" s="21" t="s">
        <v>954</v>
      </c>
    </row>
    <row r="879" spans="2:2" x14ac:dyDescent="0.25">
      <c r="B879" s="21" t="s">
        <v>955</v>
      </c>
    </row>
    <row r="880" spans="2:2" x14ac:dyDescent="0.25">
      <c r="B880" s="21" t="s">
        <v>956</v>
      </c>
    </row>
    <row r="881" spans="2:2" x14ac:dyDescent="0.25">
      <c r="B881" s="21" t="s">
        <v>957</v>
      </c>
    </row>
    <row r="882" spans="2:2" x14ac:dyDescent="0.25">
      <c r="B882" s="21" t="s">
        <v>958</v>
      </c>
    </row>
    <row r="883" spans="2:2" x14ac:dyDescent="0.25">
      <c r="B883" s="21" t="s">
        <v>959</v>
      </c>
    </row>
    <row r="884" spans="2:2" x14ac:dyDescent="0.25">
      <c r="B884" s="21" t="s">
        <v>960</v>
      </c>
    </row>
    <row r="885" spans="2:2" x14ac:dyDescent="0.25">
      <c r="B885" s="21" t="s">
        <v>961</v>
      </c>
    </row>
    <row r="886" spans="2:2" x14ac:dyDescent="0.25">
      <c r="B886" s="21" t="s">
        <v>962</v>
      </c>
    </row>
    <row r="887" spans="2:2" x14ac:dyDescent="0.25">
      <c r="B887" s="21" t="s">
        <v>963</v>
      </c>
    </row>
    <row r="888" spans="2:2" x14ac:dyDescent="0.25">
      <c r="B888" s="21" t="s">
        <v>964</v>
      </c>
    </row>
    <row r="889" spans="2:2" x14ac:dyDescent="0.25">
      <c r="B889" s="21" t="s">
        <v>965</v>
      </c>
    </row>
    <row r="890" spans="2:2" x14ac:dyDescent="0.25">
      <c r="B890" s="21" t="s">
        <v>966</v>
      </c>
    </row>
    <row r="891" spans="2:2" x14ac:dyDescent="0.25">
      <c r="B891" s="21" t="s">
        <v>967</v>
      </c>
    </row>
    <row r="892" spans="2:2" x14ac:dyDescent="0.25">
      <c r="B892" s="21" t="s">
        <v>968</v>
      </c>
    </row>
    <row r="893" spans="2:2" x14ac:dyDescent="0.25">
      <c r="B893" s="21" t="s">
        <v>969</v>
      </c>
    </row>
    <row r="894" spans="2:2" x14ac:dyDescent="0.25">
      <c r="B894" s="21" t="s">
        <v>970</v>
      </c>
    </row>
    <row r="895" spans="2:2" x14ac:dyDescent="0.25">
      <c r="B895" s="21" t="s">
        <v>971</v>
      </c>
    </row>
    <row r="896" spans="2:2" x14ac:dyDescent="0.25">
      <c r="B896" s="21" t="s">
        <v>972</v>
      </c>
    </row>
    <row r="897" spans="2:2" x14ac:dyDescent="0.25">
      <c r="B897" s="21" t="s">
        <v>973</v>
      </c>
    </row>
    <row r="898" spans="2:2" x14ac:dyDescent="0.25">
      <c r="B898" s="21" t="s">
        <v>974</v>
      </c>
    </row>
    <row r="899" spans="2:2" x14ac:dyDescent="0.25">
      <c r="B899" s="21" t="s">
        <v>975</v>
      </c>
    </row>
    <row r="900" spans="2:2" x14ac:dyDescent="0.25">
      <c r="B900" s="21" t="s">
        <v>976</v>
      </c>
    </row>
    <row r="901" spans="2:2" x14ac:dyDescent="0.25">
      <c r="B901" s="21" t="s">
        <v>977</v>
      </c>
    </row>
    <row r="902" spans="2:2" x14ac:dyDescent="0.25">
      <c r="B902" s="21" t="s">
        <v>978</v>
      </c>
    </row>
    <row r="903" spans="2:2" x14ac:dyDescent="0.25">
      <c r="B903" s="21" t="s">
        <v>979</v>
      </c>
    </row>
    <row r="904" spans="2:2" x14ac:dyDescent="0.25">
      <c r="B904" s="21" t="s">
        <v>980</v>
      </c>
    </row>
    <row r="905" spans="2:2" x14ac:dyDescent="0.25">
      <c r="B905" s="21" t="s">
        <v>981</v>
      </c>
    </row>
    <row r="906" spans="2:2" x14ac:dyDescent="0.25">
      <c r="B906" s="21" t="s">
        <v>982</v>
      </c>
    </row>
    <row r="907" spans="2:2" x14ac:dyDescent="0.25">
      <c r="B907" s="21" t="s">
        <v>983</v>
      </c>
    </row>
    <row r="908" spans="2:2" x14ac:dyDescent="0.25">
      <c r="B908" s="21" t="s">
        <v>984</v>
      </c>
    </row>
    <row r="909" spans="2:2" x14ac:dyDescent="0.25">
      <c r="B909" s="21" t="s">
        <v>985</v>
      </c>
    </row>
    <row r="910" spans="2:2" x14ac:dyDescent="0.25">
      <c r="B910" s="21" t="s">
        <v>986</v>
      </c>
    </row>
    <row r="911" spans="2:2" x14ac:dyDescent="0.25">
      <c r="B911" s="21" t="s">
        <v>987</v>
      </c>
    </row>
    <row r="912" spans="2:2" x14ac:dyDescent="0.25">
      <c r="B912" s="21" t="s">
        <v>988</v>
      </c>
    </row>
    <row r="913" spans="2:2" x14ac:dyDescent="0.25">
      <c r="B913" s="21" t="s">
        <v>989</v>
      </c>
    </row>
    <row r="914" spans="2:2" x14ac:dyDescent="0.25">
      <c r="B914" s="20" t="s">
        <v>990</v>
      </c>
    </row>
    <row r="915" spans="2:2" x14ac:dyDescent="0.25">
      <c r="B915" s="21" t="s">
        <v>991</v>
      </c>
    </row>
    <row r="916" spans="2:2" x14ac:dyDescent="0.25">
      <c r="B916" s="21" t="s">
        <v>992</v>
      </c>
    </row>
    <row r="917" spans="2:2" x14ac:dyDescent="0.25">
      <c r="B917" s="21" t="s">
        <v>993</v>
      </c>
    </row>
    <row r="918" spans="2:2" x14ac:dyDescent="0.25">
      <c r="B918" s="21" t="s">
        <v>994</v>
      </c>
    </row>
    <row r="919" spans="2:2" x14ac:dyDescent="0.25">
      <c r="B919" s="21" t="s">
        <v>995</v>
      </c>
    </row>
    <row r="920" spans="2:2" x14ac:dyDescent="0.25">
      <c r="B920" s="21" t="s">
        <v>996</v>
      </c>
    </row>
    <row r="921" spans="2:2" x14ac:dyDescent="0.25">
      <c r="B921" s="21" t="s">
        <v>997</v>
      </c>
    </row>
    <row r="922" spans="2:2" x14ac:dyDescent="0.25">
      <c r="B922" s="21" t="s">
        <v>998</v>
      </c>
    </row>
    <row r="923" spans="2:2" x14ac:dyDescent="0.25">
      <c r="B923" s="21" t="s">
        <v>999</v>
      </c>
    </row>
    <row r="924" spans="2:2" x14ac:dyDescent="0.25">
      <c r="B924" s="21" t="s">
        <v>1000</v>
      </c>
    </row>
    <row r="925" spans="2:2" x14ac:dyDescent="0.25">
      <c r="B925" s="21" t="s">
        <v>1001</v>
      </c>
    </row>
    <row r="926" spans="2:2" x14ac:dyDescent="0.25">
      <c r="B926" s="21" t="s">
        <v>1002</v>
      </c>
    </row>
    <row r="927" spans="2:2" x14ac:dyDescent="0.25">
      <c r="B927" s="21" t="s">
        <v>1003</v>
      </c>
    </row>
    <row r="928" spans="2:2" x14ac:dyDescent="0.25">
      <c r="B928" s="21" t="s">
        <v>1004</v>
      </c>
    </row>
    <row r="929" spans="2:2" x14ac:dyDescent="0.25">
      <c r="B929" s="21" t="s">
        <v>1005</v>
      </c>
    </row>
    <row r="930" spans="2:2" x14ac:dyDescent="0.25">
      <c r="B930" s="21" t="s">
        <v>1006</v>
      </c>
    </row>
    <row r="931" spans="2:2" x14ac:dyDescent="0.25">
      <c r="B931" s="21" t="s">
        <v>1007</v>
      </c>
    </row>
    <row r="932" spans="2:2" x14ac:dyDescent="0.25">
      <c r="B932" s="21" t="s">
        <v>1008</v>
      </c>
    </row>
    <row r="933" spans="2:2" x14ac:dyDescent="0.25">
      <c r="B933" s="21" t="s">
        <v>1009</v>
      </c>
    </row>
    <row r="934" spans="2:2" x14ac:dyDescent="0.25">
      <c r="B934" s="21" t="s">
        <v>1010</v>
      </c>
    </row>
    <row r="935" spans="2:2" x14ac:dyDescent="0.25">
      <c r="B935" s="21" t="s">
        <v>1011</v>
      </c>
    </row>
    <row r="936" spans="2:2" x14ac:dyDescent="0.25">
      <c r="B936" s="21" t="s">
        <v>1012</v>
      </c>
    </row>
    <row r="937" spans="2:2" x14ac:dyDescent="0.25">
      <c r="B937" s="21" t="s">
        <v>1013</v>
      </c>
    </row>
    <row r="938" spans="2:2" x14ac:dyDescent="0.25">
      <c r="B938" s="21" t="s">
        <v>1014</v>
      </c>
    </row>
    <row r="939" spans="2:2" x14ac:dyDescent="0.25">
      <c r="B939" s="21" t="s">
        <v>1015</v>
      </c>
    </row>
    <row r="940" spans="2:2" x14ac:dyDescent="0.25">
      <c r="B940" s="21" t="s">
        <v>1016</v>
      </c>
    </row>
    <row r="941" spans="2:2" x14ac:dyDescent="0.25">
      <c r="B941" s="21" t="s">
        <v>1017</v>
      </c>
    </row>
    <row r="942" spans="2:2" x14ac:dyDescent="0.25">
      <c r="B942" s="21" t="s">
        <v>1018</v>
      </c>
    </row>
    <row r="943" spans="2:2" x14ac:dyDescent="0.25">
      <c r="B943" s="21" t="s">
        <v>1019</v>
      </c>
    </row>
    <row r="944" spans="2:2" x14ac:dyDescent="0.25">
      <c r="B944" s="21" t="s">
        <v>1020</v>
      </c>
    </row>
    <row r="945" spans="2:2" x14ac:dyDescent="0.25">
      <c r="B945" s="21" t="s">
        <v>1021</v>
      </c>
    </row>
    <row r="946" spans="2:2" x14ac:dyDescent="0.25">
      <c r="B946" s="21" t="s">
        <v>1022</v>
      </c>
    </row>
    <row r="947" spans="2:2" x14ac:dyDescent="0.25">
      <c r="B947" s="21" t="s">
        <v>1023</v>
      </c>
    </row>
    <row r="948" spans="2:2" x14ac:dyDescent="0.25">
      <c r="B948" s="21" t="s">
        <v>1024</v>
      </c>
    </row>
    <row r="949" spans="2:2" x14ac:dyDescent="0.25">
      <c r="B949" s="21" t="s">
        <v>1025</v>
      </c>
    </row>
    <row r="950" spans="2:2" x14ac:dyDescent="0.25">
      <c r="B950" s="21" t="s">
        <v>1026</v>
      </c>
    </row>
    <row r="951" spans="2:2" x14ac:dyDescent="0.25">
      <c r="B951" s="21" t="s">
        <v>1027</v>
      </c>
    </row>
    <row r="952" spans="2:2" x14ac:dyDescent="0.25">
      <c r="B952" s="21" t="s">
        <v>1028</v>
      </c>
    </row>
    <row r="953" spans="2:2" x14ac:dyDescent="0.25">
      <c r="B953" s="21" t="s">
        <v>1029</v>
      </c>
    </row>
    <row r="954" spans="2:2" x14ac:dyDescent="0.25">
      <c r="B954" s="21" t="s">
        <v>1030</v>
      </c>
    </row>
    <row r="955" spans="2:2" x14ac:dyDescent="0.25">
      <c r="B955" s="21" t="s">
        <v>1031</v>
      </c>
    </row>
    <row r="956" spans="2:2" x14ac:dyDescent="0.25">
      <c r="B956" s="21" t="s">
        <v>1032</v>
      </c>
    </row>
    <row r="957" spans="2:2" x14ac:dyDescent="0.25">
      <c r="B957" s="21" t="s">
        <v>1033</v>
      </c>
    </row>
    <row r="958" spans="2:2" x14ac:dyDescent="0.25">
      <c r="B958" s="21" t="s">
        <v>1034</v>
      </c>
    </row>
    <row r="959" spans="2:2" x14ac:dyDescent="0.25">
      <c r="B959" s="21" t="s">
        <v>1035</v>
      </c>
    </row>
    <row r="960" spans="2:2" x14ac:dyDescent="0.25">
      <c r="B960" s="21" t="s">
        <v>1036</v>
      </c>
    </row>
    <row r="961" spans="2:2" x14ac:dyDescent="0.25">
      <c r="B961" s="21" t="s">
        <v>1037</v>
      </c>
    </row>
    <row r="962" spans="2:2" x14ac:dyDescent="0.25">
      <c r="B962" s="21" t="s">
        <v>1038</v>
      </c>
    </row>
    <row r="963" spans="2:2" x14ac:dyDescent="0.25">
      <c r="B963" s="21" t="s">
        <v>1039</v>
      </c>
    </row>
    <row r="964" spans="2:2" x14ac:dyDescent="0.25">
      <c r="B964" s="21" t="s">
        <v>1040</v>
      </c>
    </row>
    <row r="965" spans="2:2" x14ac:dyDescent="0.25">
      <c r="B965" s="21" t="s">
        <v>1041</v>
      </c>
    </row>
    <row r="966" spans="2:2" x14ac:dyDescent="0.25">
      <c r="B966" s="21" t="s">
        <v>1042</v>
      </c>
    </row>
    <row r="967" spans="2:2" x14ac:dyDescent="0.25">
      <c r="B967" s="21" t="s">
        <v>1043</v>
      </c>
    </row>
    <row r="968" spans="2:2" x14ac:dyDescent="0.25">
      <c r="B968" s="21" t="s">
        <v>1044</v>
      </c>
    </row>
    <row r="969" spans="2:2" x14ac:dyDescent="0.25">
      <c r="B969" s="21" t="s">
        <v>1045</v>
      </c>
    </row>
    <row r="970" spans="2:2" x14ac:dyDescent="0.25">
      <c r="B970" s="21" t="s">
        <v>1046</v>
      </c>
    </row>
    <row r="971" spans="2:2" x14ac:dyDescent="0.25">
      <c r="B971" s="21" t="s">
        <v>1047</v>
      </c>
    </row>
    <row r="972" spans="2:2" x14ac:dyDescent="0.25">
      <c r="B972" s="21" t="s">
        <v>1048</v>
      </c>
    </row>
    <row r="973" spans="2:2" x14ac:dyDescent="0.25">
      <c r="B973" s="21" t="s">
        <v>1049</v>
      </c>
    </row>
    <row r="974" spans="2:2" x14ac:dyDescent="0.25">
      <c r="B974" s="21" t="s">
        <v>1050</v>
      </c>
    </row>
    <row r="975" spans="2:2" x14ac:dyDescent="0.25">
      <c r="B975" s="21" t="s">
        <v>1051</v>
      </c>
    </row>
    <row r="976" spans="2:2" x14ac:dyDescent="0.25">
      <c r="B976" s="21" t="s">
        <v>1052</v>
      </c>
    </row>
    <row r="977" spans="2:2" x14ac:dyDescent="0.25">
      <c r="B977" s="21" t="s">
        <v>1053</v>
      </c>
    </row>
    <row r="978" spans="2:2" x14ac:dyDescent="0.25">
      <c r="B978" s="21" t="s">
        <v>1054</v>
      </c>
    </row>
    <row r="979" spans="2:2" x14ac:dyDescent="0.25">
      <c r="B979" s="21" t="s">
        <v>1055</v>
      </c>
    </row>
    <row r="980" spans="2:2" x14ac:dyDescent="0.25">
      <c r="B980" s="21" t="s">
        <v>1056</v>
      </c>
    </row>
    <row r="981" spans="2:2" x14ac:dyDescent="0.25">
      <c r="B981" s="21" t="s">
        <v>1057</v>
      </c>
    </row>
    <row r="982" spans="2:2" x14ac:dyDescent="0.25">
      <c r="B982" s="21" t="s">
        <v>1058</v>
      </c>
    </row>
    <row r="983" spans="2:2" x14ac:dyDescent="0.25">
      <c r="B983" s="21" t="s">
        <v>1059</v>
      </c>
    </row>
    <row r="984" spans="2:2" x14ac:dyDescent="0.25">
      <c r="B984" s="21" t="s">
        <v>1060</v>
      </c>
    </row>
    <row r="985" spans="2:2" x14ac:dyDescent="0.25">
      <c r="B985" s="21" t="s">
        <v>1061</v>
      </c>
    </row>
    <row r="986" spans="2:2" x14ac:dyDescent="0.25">
      <c r="B986" s="21" t="s">
        <v>1062</v>
      </c>
    </row>
    <row r="987" spans="2:2" x14ac:dyDescent="0.25">
      <c r="B987" s="21" t="s">
        <v>1063</v>
      </c>
    </row>
    <row r="988" spans="2:2" x14ac:dyDescent="0.25">
      <c r="B988" s="21" t="s">
        <v>1064</v>
      </c>
    </row>
    <row r="989" spans="2:2" x14ac:dyDescent="0.25">
      <c r="B989" s="21" t="s">
        <v>1065</v>
      </c>
    </row>
    <row r="990" spans="2:2" x14ac:dyDescent="0.25">
      <c r="B990" s="21" t="s">
        <v>1066</v>
      </c>
    </row>
    <row r="991" spans="2:2" x14ac:dyDescent="0.25">
      <c r="B991" s="21" t="s">
        <v>1067</v>
      </c>
    </row>
    <row r="992" spans="2:2" x14ac:dyDescent="0.25">
      <c r="B992" s="21" t="s">
        <v>1068</v>
      </c>
    </row>
    <row r="993" spans="2:2" x14ac:dyDescent="0.25">
      <c r="B993" s="21" t="s">
        <v>1069</v>
      </c>
    </row>
    <row r="994" spans="2:2" x14ac:dyDescent="0.25">
      <c r="B994" s="21" t="s">
        <v>1070</v>
      </c>
    </row>
    <row r="995" spans="2:2" x14ac:dyDescent="0.25">
      <c r="B995" s="21" t="s">
        <v>1071</v>
      </c>
    </row>
    <row r="996" spans="2:2" x14ac:dyDescent="0.25">
      <c r="B996" s="21" t="s">
        <v>1072</v>
      </c>
    </row>
    <row r="997" spans="2:2" x14ac:dyDescent="0.25">
      <c r="B997" s="21" t="s">
        <v>1073</v>
      </c>
    </row>
    <row r="998" spans="2:2" x14ac:dyDescent="0.25">
      <c r="B998" s="21" t="s">
        <v>1074</v>
      </c>
    </row>
    <row r="999" spans="2:2" x14ac:dyDescent="0.25">
      <c r="B999" s="21" t="s">
        <v>1075</v>
      </c>
    </row>
    <row r="1000" spans="2:2" x14ac:dyDescent="0.25">
      <c r="B1000" s="21" t="s">
        <v>1076</v>
      </c>
    </row>
    <row r="1001" spans="2:2" x14ac:dyDescent="0.25">
      <c r="B1001" s="21" t="s">
        <v>1077</v>
      </c>
    </row>
    <row r="1002" spans="2:2" x14ac:dyDescent="0.25">
      <c r="B1002" s="21" t="s">
        <v>1078</v>
      </c>
    </row>
    <row r="1003" spans="2:2" x14ac:dyDescent="0.25">
      <c r="B1003" s="21" t="s">
        <v>1079</v>
      </c>
    </row>
    <row r="1004" spans="2:2" x14ac:dyDescent="0.25">
      <c r="B1004" s="21" t="s">
        <v>1080</v>
      </c>
    </row>
    <row r="1005" spans="2:2" x14ac:dyDescent="0.25">
      <c r="B1005" s="21" t="s">
        <v>1081</v>
      </c>
    </row>
    <row r="1006" spans="2:2" x14ac:dyDescent="0.25">
      <c r="B1006" s="21" t="s">
        <v>1082</v>
      </c>
    </row>
    <row r="1007" spans="2:2" x14ac:dyDescent="0.25">
      <c r="B1007" s="21" t="s">
        <v>1083</v>
      </c>
    </row>
    <row r="1008" spans="2:2" x14ac:dyDescent="0.25">
      <c r="B1008" s="21" t="s">
        <v>1084</v>
      </c>
    </row>
    <row r="1009" spans="2:2" x14ac:dyDescent="0.25">
      <c r="B1009" s="21" t="s">
        <v>1085</v>
      </c>
    </row>
    <row r="1010" spans="2:2" x14ac:dyDescent="0.25">
      <c r="B1010" s="21" t="s">
        <v>1086</v>
      </c>
    </row>
    <row r="1011" spans="2:2" x14ac:dyDescent="0.25">
      <c r="B1011" s="21" t="s">
        <v>1087</v>
      </c>
    </row>
    <row r="1012" spans="2:2" x14ac:dyDescent="0.25">
      <c r="B1012" s="21" t="s">
        <v>1088</v>
      </c>
    </row>
    <row r="1013" spans="2:2" x14ac:dyDescent="0.25">
      <c r="B1013" s="21" t="s">
        <v>1089</v>
      </c>
    </row>
    <row r="1014" spans="2:2" x14ac:dyDescent="0.25">
      <c r="B1014" s="21" t="s">
        <v>1090</v>
      </c>
    </row>
    <row r="1015" spans="2:2" x14ac:dyDescent="0.25">
      <c r="B1015" s="21" t="s">
        <v>1091</v>
      </c>
    </row>
    <row r="1016" spans="2:2" x14ac:dyDescent="0.25">
      <c r="B1016" s="21" t="s">
        <v>1092</v>
      </c>
    </row>
    <row r="1017" spans="2:2" x14ac:dyDescent="0.25">
      <c r="B1017" s="21" t="s">
        <v>1093</v>
      </c>
    </row>
    <row r="1018" spans="2:2" x14ac:dyDescent="0.25">
      <c r="B1018" s="21" t="s">
        <v>1094</v>
      </c>
    </row>
    <row r="1019" spans="2:2" x14ac:dyDescent="0.25">
      <c r="B1019" s="21" t="s">
        <v>1095</v>
      </c>
    </row>
    <row r="1020" spans="2:2" x14ac:dyDescent="0.25">
      <c r="B1020" s="21" t="s">
        <v>1096</v>
      </c>
    </row>
    <row r="1021" spans="2:2" x14ac:dyDescent="0.25">
      <c r="B1021" s="21" t="s">
        <v>1097</v>
      </c>
    </row>
    <row r="1022" spans="2:2" x14ac:dyDescent="0.25">
      <c r="B1022" s="21" t="s">
        <v>1098</v>
      </c>
    </row>
    <row r="1023" spans="2:2" x14ac:dyDescent="0.25">
      <c r="B1023" s="21" t="s">
        <v>1099</v>
      </c>
    </row>
    <row r="1024" spans="2:2" x14ac:dyDescent="0.25">
      <c r="B1024" s="21" t="s">
        <v>1100</v>
      </c>
    </row>
    <row r="1025" spans="2:2" x14ac:dyDescent="0.25">
      <c r="B1025" s="21" t="s">
        <v>1101</v>
      </c>
    </row>
    <row r="1026" spans="2:2" x14ac:dyDescent="0.25">
      <c r="B1026" s="21" t="s">
        <v>1102</v>
      </c>
    </row>
    <row r="1027" spans="2:2" x14ac:dyDescent="0.25">
      <c r="B1027" s="21" t="s">
        <v>1103</v>
      </c>
    </row>
    <row r="1028" spans="2:2" x14ac:dyDescent="0.25">
      <c r="B1028" s="21" t="s">
        <v>1104</v>
      </c>
    </row>
    <row r="1029" spans="2:2" x14ac:dyDescent="0.25">
      <c r="B1029" s="21" t="s">
        <v>1105</v>
      </c>
    </row>
    <row r="1030" spans="2:2" x14ac:dyDescent="0.25">
      <c r="B1030" s="21" t="s">
        <v>1106</v>
      </c>
    </row>
    <row r="1031" spans="2:2" x14ac:dyDescent="0.25">
      <c r="B1031" s="21" t="s">
        <v>1107</v>
      </c>
    </row>
    <row r="1032" spans="2:2" x14ac:dyDescent="0.25">
      <c r="B1032" s="21" t="s">
        <v>1108</v>
      </c>
    </row>
    <row r="1033" spans="2:2" x14ac:dyDescent="0.25">
      <c r="B1033" s="21" t="s">
        <v>1109</v>
      </c>
    </row>
    <row r="1034" spans="2:2" x14ac:dyDescent="0.25">
      <c r="B1034" s="20" t="s">
        <v>1110</v>
      </c>
    </row>
    <row r="1035" spans="2:2" x14ac:dyDescent="0.25">
      <c r="B1035" s="21" t="s">
        <v>1111</v>
      </c>
    </row>
    <row r="1036" spans="2:2" x14ac:dyDescent="0.25">
      <c r="B1036" s="21" t="s">
        <v>1112</v>
      </c>
    </row>
    <row r="1037" spans="2:2" x14ac:dyDescent="0.25">
      <c r="B1037" s="21" t="s">
        <v>1113</v>
      </c>
    </row>
    <row r="1038" spans="2:2" x14ac:dyDescent="0.25">
      <c r="B1038" s="21" t="s">
        <v>1114</v>
      </c>
    </row>
    <row r="1039" spans="2:2" x14ac:dyDescent="0.25">
      <c r="B1039" s="21" t="s">
        <v>1115</v>
      </c>
    </row>
    <row r="1040" spans="2:2" x14ac:dyDescent="0.25">
      <c r="B1040" s="21" t="s">
        <v>1116</v>
      </c>
    </row>
    <row r="1041" spans="2:2" x14ac:dyDescent="0.25">
      <c r="B1041" s="21" t="s">
        <v>1117</v>
      </c>
    </row>
    <row r="1042" spans="2:2" x14ac:dyDescent="0.25">
      <c r="B1042" s="21" t="s">
        <v>1118</v>
      </c>
    </row>
    <row r="1043" spans="2:2" x14ac:dyDescent="0.25">
      <c r="B1043" s="21" t="s">
        <v>1119</v>
      </c>
    </row>
    <row r="1044" spans="2:2" x14ac:dyDescent="0.25">
      <c r="B1044" s="21" t="s">
        <v>1120</v>
      </c>
    </row>
    <row r="1045" spans="2:2" x14ac:dyDescent="0.25">
      <c r="B1045" s="21" t="s">
        <v>1121</v>
      </c>
    </row>
    <row r="1046" spans="2:2" x14ac:dyDescent="0.25">
      <c r="B1046" s="21" t="s">
        <v>1122</v>
      </c>
    </row>
    <row r="1047" spans="2:2" x14ac:dyDescent="0.25">
      <c r="B1047" s="21" t="s">
        <v>1123</v>
      </c>
    </row>
    <row r="1048" spans="2:2" x14ac:dyDescent="0.25">
      <c r="B1048" s="21" t="s">
        <v>1124</v>
      </c>
    </row>
    <row r="1049" spans="2:2" x14ac:dyDescent="0.25">
      <c r="B1049" s="21" t="s">
        <v>1125</v>
      </c>
    </row>
    <row r="1050" spans="2:2" x14ac:dyDescent="0.25">
      <c r="B1050" s="21" t="s">
        <v>1126</v>
      </c>
    </row>
    <row r="1051" spans="2:2" x14ac:dyDescent="0.25">
      <c r="B1051" s="21" t="s">
        <v>1127</v>
      </c>
    </row>
    <row r="1052" spans="2:2" x14ac:dyDescent="0.25">
      <c r="B1052" s="21" t="s">
        <v>1128</v>
      </c>
    </row>
    <row r="1053" spans="2:2" x14ac:dyDescent="0.25">
      <c r="B1053" s="21" t="s">
        <v>1129</v>
      </c>
    </row>
    <row r="1054" spans="2:2" x14ac:dyDescent="0.25">
      <c r="B1054" s="21" t="s">
        <v>1130</v>
      </c>
    </row>
    <row r="1055" spans="2:2" x14ac:dyDescent="0.25">
      <c r="B1055" s="21" t="s">
        <v>1131</v>
      </c>
    </row>
    <row r="1056" spans="2:2" x14ac:dyDescent="0.25">
      <c r="B1056" s="21" t="s">
        <v>1132</v>
      </c>
    </row>
    <row r="1057" spans="2:2" x14ac:dyDescent="0.25">
      <c r="B1057" s="21" t="s">
        <v>1133</v>
      </c>
    </row>
    <row r="1058" spans="2:2" x14ac:dyDescent="0.25">
      <c r="B1058" s="21" t="s">
        <v>1134</v>
      </c>
    </row>
    <row r="1059" spans="2:2" x14ac:dyDescent="0.25">
      <c r="B1059" s="21" t="s">
        <v>1135</v>
      </c>
    </row>
    <row r="1060" spans="2:2" x14ac:dyDescent="0.25">
      <c r="B1060" s="21" t="s">
        <v>1136</v>
      </c>
    </row>
    <row r="1061" spans="2:2" x14ac:dyDescent="0.25">
      <c r="B1061" s="21" t="s">
        <v>1137</v>
      </c>
    </row>
    <row r="1062" spans="2:2" x14ac:dyDescent="0.25">
      <c r="B1062" s="21" t="s">
        <v>1138</v>
      </c>
    </row>
    <row r="1063" spans="2:2" x14ac:dyDescent="0.25">
      <c r="B1063" s="21" t="s">
        <v>1139</v>
      </c>
    </row>
    <row r="1064" spans="2:2" x14ac:dyDescent="0.25">
      <c r="B1064" s="21" t="s">
        <v>1140</v>
      </c>
    </row>
    <row r="1065" spans="2:2" x14ac:dyDescent="0.25">
      <c r="B1065" s="21" t="s">
        <v>1141</v>
      </c>
    </row>
    <row r="1066" spans="2:2" x14ac:dyDescent="0.25">
      <c r="B1066" s="21" t="s">
        <v>1142</v>
      </c>
    </row>
    <row r="1067" spans="2:2" x14ac:dyDescent="0.25">
      <c r="B1067" s="21" t="s">
        <v>1143</v>
      </c>
    </row>
    <row r="1068" spans="2:2" x14ac:dyDescent="0.25">
      <c r="B1068" s="21" t="s">
        <v>1144</v>
      </c>
    </row>
    <row r="1069" spans="2:2" x14ac:dyDescent="0.25">
      <c r="B1069" s="21" t="s">
        <v>1145</v>
      </c>
    </row>
    <row r="1070" spans="2:2" x14ac:dyDescent="0.25">
      <c r="B1070" s="21" t="s">
        <v>1146</v>
      </c>
    </row>
    <row r="1071" spans="2:2" x14ac:dyDescent="0.25">
      <c r="B1071" s="21" t="s">
        <v>1147</v>
      </c>
    </row>
    <row r="1072" spans="2:2" x14ac:dyDescent="0.25">
      <c r="B1072" s="21" t="s">
        <v>1148</v>
      </c>
    </row>
    <row r="1073" spans="2:2" x14ac:dyDescent="0.25">
      <c r="B1073" s="20" t="s">
        <v>1149</v>
      </c>
    </row>
    <row r="1074" spans="2:2" x14ac:dyDescent="0.25">
      <c r="B1074" s="21" t="s">
        <v>1150</v>
      </c>
    </row>
    <row r="1075" spans="2:2" x14ac:dyDescent="0.25">
      <c r="B1075" s="21" t="s">
        <v>1151</v>
      </c>
    </row>
    <row r="1076" spans="2:2" x14ac:dyDescent="0.25">
      <c r="B1076" s="21" t="s">
        <v>1152</v>
      </c>
    </row>
    <row r="1077" spans="2:2" x14ac:dyDescent="0.25">
      <c r="B1077" s="21" t="s">
        <v>1153</v>
      </c>
    </row>
    <row r="1078" spans="2:2" x14ac:dyDescent="0.25">
      <c r="B1078" s="21" t="s">
        <v>1154</v>
      </c>
    </row>
    <row r="1079" spans="2:2" x14ac:dyDescent="0.25">
      <c r="B1079" s="21" t="s">
        <v>1155</v>
      </c>
    </row>
    <row r="1080" spans="2:2" x14ac:dyDescent="0.25">
      <c r="B1080" s="21" t="s">
        <v>1156</v>
      </c>
    </row>
    <row r="1081" spans="2:2" x14ac:dyDescent="0.25">
      <c r="B1081" s="21" t="s">
        <v>1157</v>
      </c>
    </row>
    <row r="1082" spans="2:2" x14ac:dyDescent="0.25">
      <c r="B1082" s="21" t="s">
        <v>1158</v>
      </c>
    </row>
    <row r="1083" spans="2:2" x14ac:dyDescent="0.25">
      <c r="B1083" s="21" t="s">
        <v>1159</v>
      </c>
    </row>
    <row r="1084" spans="2:2" x14ac:dyDescent="0.25">
      <c r="B1084" s="21" t="s">
        <v>1160</v>
      </c>
    </row>
    <row r="1085" spans="2:2" x14ac:dyDescent="0.25">
      <c r="B1085" s="21" t="s">
        <v>1161</v>
      </c>
    </row>
    <row r="1086" spans="2:2" x14ac:dyDescent="0.25">
      <c r="B1086" s="21" t="s">
        <v>1162</v>
      </c>
    </row>
    <row r="1087" spans="2:2" x14ac:dyDescent="0.25">
      <c r="B1087" s="21" t="s">
        <v>1163</v>
      </c>
    </row>
    <row r="1088" spans="2:2" x14ac:dyDescent="0.25">
      <c r="B1088" s="21" t="s">
        <v>1164</v>
      </c>
    </row>
    <row r="1089" spans="2:2" x14ac:dyDescent="0.25">
      <c r="B1089" s="21" t="s">
        <v>1165</v>
      </c>
    </row>
    <row r="1090" spans="2:2" x14ac:dyDescent="0.25">
      <c r="B1090" s="21" t="s">
        <v>1166</v>
      </c>
    </row>
    <row r="1091" spans="2:2" x14ac:dyDescent="0.25">
      <c r="B1091" s="21" t="s">
        <v>1167</v>
      </c>
    </row>
    <row r="1092" spans="2:2" x14ac:dyDescent="0.25">
      <c r="B1092" s="21" t="s">
        <v>1168</v>
      </c>
    </row>
    <row r="1093" spans="2:2" x14ac:dyDescent="0.25">
      <c r="B1093" s="21" t="s">
        <v>1169</v>
      </c>
    </row>
    <row r="1094" spans="2:2" x14ac:dyDescent="0.25">
      <c r="B1094" s="21" t="s">
        <v>1170</v>
      </c>
    </row>
    <row r="1095" spans="2:2" x14ac:dyDescent="0.25">
      <c r="B1095" s="21" t="s">
        <v>1171</v>
      </c>
    </row>
    <row r="1096" spans="2:2" x14ac:dyDescent="0.25">
      <c r="B1096" s="21" t="s">
        <v>1172</v>
      </c>
    </row>
    <row r="1097" spans="2:2" x14ac:dyDescent="0.25">
      <c r="B1097" s="21" t="s">
        <v>1173</v>
      </c>
    </row>
    <row r="1098" spans="2:2" x14ac:dyDescent="0.25">
      <c r="B1098" s="21" t="s">
        <v>1174</v>
      </c>
    </row>
    <row r="1099" spans="2:2" x14ac:dyDescent="0.25">
      <c r="B1099" s="20" t="s">
        <v>1175</v>
      </c>
    </row>
    <row r="1100" spans="2:2" x14ac:dyDescent="0.25">
      <c r="B1100" s="21" t="s">
        <v>1176</v>
      </c>
    </row>
    <row r="1101" spans="2:2" x14ac:dyDescent="0.25">
      <c r="B1101" s="21" t="s">
        <v>1177</v>
      </c>
    </row>
    <row r="1102" spans="2:2" x14ac:dyDescent="0.25">
      <c r="B1102" s="21" t="s">
        <v>1178</v>
      </c>
    </row>
    <row r="1103" spans="2:2" x14ac:dyDescent="0.25">
      <c r="B1103" s="21" t="s">
        <v>1179</v>
      </c>
    </row>
    <row r="1104" spans="2:2" x14ac:dyDescent="0.25">
      <c r="B1104" s="21" t="s">
        <v>1180</v>
      </c>
    </row>
    <row r="1105" spans="2:2" x14ac:dyDescent="0.25">
      <c r="B1105" s="21" t="s">
        <v>1181</v>
      </c>
    </row>
    <row r="1106" spans="2:2" x14ac:dyDescent="0.25">
      <c r="B1106" s="21" t="s">
        <v>1182</v>
      </c>
    </row>
    <row r="1107" spans="2:2" x14ac:dyDescent="0.25">
      <c r="B1107" s="21" t="s">
        <v>1183</v>
      </c>
    </row>
    <row r="1108" spans="2:2" x14ac:dyDescent="0.25">
      <c r="B1108" s="21" t="s">
        <v>1184</v>
      </c>
    </row>
    <row r="1109" spans="2:2" x14ac:dyDescent="0.25">
      <c r="B1109" s="21" t="s">
        <v>1185</v>
      </c>
    </row>
    <row r="1110" spans="2:2" x14ac:dyDescent="0.25">
      <c r="B1110" s="21" t="s">
        <v>1186</v>
      </c>
    </row>
    <row r="1111" spans="2:2" x14ac:dyDescent="0.25">
      <c r="B1111" s="21" t="s">
        <v>1187</v>
      </c>
    </row>
    <row r="1112" spans="2:2" x14ac:dyDescent="0.25">
      <c r="B1112" s="21" t="s">
        <v>1188</v>
      </c>
    </row>
    <row r="1113" spans="2:2" x14ac:dyDescent="0.25">
      <c r="B1113" s="21" t="s">
        <v>1189</v>
      </c>
    </row>
    <row r="1114" spans="2:2" x14ac:dyDescent="0.25">
      <c r="B1114" s="21" t="s">
        <v>1190</v>
      </c>
    </row>
    <row r="1115" spans="2:2" x14ac:dyDescent="0.25">
      <c r="B1115" s="21" t="s">
        <v>1191</v>
      </c>
    </row>
    <row r="1116" spans="2:2" x14ac:dyDescent="0.25">
      <c r="B1116" s="21" t="s">
        <v>1192</v>
      </c>
    </row>
    <row r="1117" spans="2:2" x14ac:dyDescent="0.25">
      <c r="B1117" s="21" t="s">
        <v>1193</v>
      </c>
    </row>
    <row r="1118" spans="2:2" x14ac:dyDescent="0.25">
      <c r="B1118" s="21" t="s">
        <v>1194</v>
      </c>
    </row>
    <row r="1119" spans="2:2" x14ac:dyDescent="0.25">
      <c r="B1119" s="21" t="s">
        <v>1195</v>
      </c>
    </row>
    <row r="1120" spans="2:2" x14ac:dyDescent="0.25">
      <c r="B1120" s="21" t="s">
        <v>1196</v>
      </c>
    </row>
    <row r="1121" spans="2:2" x14ac:dyDescent="0.25">
      <c r="B1121" s="21" t="s">
        <v>1197</v>
      </c>
    </row>
    <row r="1122" spans="2:2" x14ac:dyDescent="0.25">
      <c r="B1122" s="21" t="s">
        <v>1198</v>
      </c>
    </row>
    <row r="1123" spans="2:2" x14ac:dyDescent="0.25">
      <c r="B1123" s="21" t="s">
        <v>1199</v>
      </c>
    </row>
    <row r="1124" spans="2:2" x14ac:dyDescent="0.25">
      <c r="B1124" s="21" t="s">
        <v>1200</v>
      </c>
    </row>
    <row r="1125" spans="2:2" x14ac:dyDescent="0.25">
      <c r="B1125" s="21" t="s">
        <v>1201</v>
      </c>
    </row>
    <row r="1126" spans="2:2" x14ac:dyDescent="0.25">
      <c r="B1126" s="21" t="s">
        <v>1202</v>
      </c>
    </row>
    <row r="1127" spans="2:2" x14ac:dyDescent="0.25">
      <c r="B1127" s="21" t="s">
        <v>1203</v>
      </c>
    </row>
    <row r="1128" spans="2:2" x14ac:dyDescent="0.25">
      <c r="B1128" s="20" t="s">
        <v>1204</v>
      </c>
    </row>
    <row r="1129" spans="2:2" x14ac:dyDescent="0.25">
      <c r="B1129" s="21" t="s">
        <v>1205</v>
      </c>
    </row>
    <row r="1130" spans="2:2" x14ac:dyDescent="0.25">
      <c r="B1130" s="21" t="s">
        <v>1206</v>
      </c>
    </row>
    <row r="1131" spans="2:2" x14ac:dyDescent="0.25">
      <c r="B1131" s="21" t="s">
        <v>1207</v>
      </c>
    </row>
    <row r="1132" spans="2:2" x14ac:dyDescent="0.25">
      <c r="B1132" s="21" t="s">
        <v>1208</v>
      </c>
    </row>
    <row r="1133" spans="2:2" x14ac:dyDescent="0.25">
      <c r="B1133" s="21" t="s">
        <v>1209</v>
      </c>
    </row>
    <row r="1134" spans="2:2" x14ac:dyDescent="0.25">
      <c r="B1134" s="21" t="s">
        <v>1210</v>
      </c>
    </row>
    <row r="1135" spans="2:2" x14ac:dyDescent="0.25">
      <c r="B1135" s="21" t="s">
        <v>1211</v>
      </c>
    </row>
    <row r="1136" spans="2:2" x14ac:dyDescent="0.25">
      <c r="B1136" s="21" t="s">
        <v>1212</v>
      </c>
    </row>
    <row r="1137" spans="2:2" x14ac:dyDescent="0.25">
      <c r="B1137" s="21" t="s">
        <v>1213</v>
      </c>
    </row>
    <row r="1138" spans="2:2" x14ac:dyDescent="0.25">
      <c r="B1138" s="21" t="s">
        <v>1214</v>
      </c>
    </row>
    <row r="1139" spans="2:2" x14ac:dyDescent="0.25">
      <c r="B1139" s="21" t="s">
        <v>1215</v>
      </c>
    </row>
    <row r="1140" spans="2:2" x14ac:dyDescent="0.25">
      <c r="B1140" s="21" t="s">
        <v>1216</v>
      </c>
    </row>
    <row r="1141" spans="2:2" x14ac:dyDescent="0.25">
      <c r="B1141" s="21" t="s">
        <v>1217</v>
      </c>
    </row>
    <row r="1142" spans="2:2" x14ac:dyDescent="0.25">
      <c r="B1142" s="20" t="s">
        <v>1218</v>
      </c>
    </row>
    <row r="1143" spans="2:2" x14ac:dyDescent="0.25">
      <c r="B1143" s="21" t="s">
        <v>1219</v>
      </c>
    </row>
    <row r="1144" spans="2:2" x14ac:dyDescent="0.25">
      <c r="B1144" s="21" t="s">
        <v>1220</v>
      </c>
    </row>
    <row r="1145" spans="2:2" x14ac:dyDescent="0.25">
      <c r="B1145" s="21" t="s">
        <v>1221</v>
      </c>
    </row>
    <row r="1146" spans="2:2" x14ac:dyDescent="0.25">
      <c r="B1146" s="21" t="s">
        <v>1222</v>
      </c>
    </row>
    <row r="1147" spans="2:2" x14ac:dyDescent="0.25">
      <c r="B1147" s="21" t="s">
        <v>1223</v>
      </c>
    </row>
    <row r="1148" spans="2:2" x14ac:dyDescent="0.25">
      <c r="B1148" s="21" t="s">
        <v>1224</v>
      </c>
    </row>
    <row r="1149" spans="2:2" x14ac:dyDescent="0.25">
      <c r="B1149" s="21" t="s">
        <v>1225</v>
      </c>
    </row>
    <row r="1150" spans="2:2" x14ac:dyDescent="0.25">
      <c r="B1150" s="21" t="s">
        <v>1226</v>
      </c>
    </row>
    <row r="1151" spans="2:2" x14ac:dyDescent="0.25">
      <c r="B1151" s="21" t="s">
        <v>1227</v>
      </c>
    </row>
    <row r="1152" spans="2:2" x14ac:dyDescent="0.25">
      <c r="B1152" s="21" t="s">
        <v>1228</v>
      </c>
    </row>
    <row r="1153" spans="2:2" x14ac:dyDescent="0.25">
      <c r="B1153" s="21" t="s">
        <v>1229</v>
      </c>
    </row>
    <row r="1154" spans="2:2" x14ac:dyDescent="0.25">
      <c r="B1154" s="21" t="s">
        <v>1230</v>
      </c>
    </row>
    <row r="1155" spans="2:2" x14ac:dyDescent="0.25">
      <c r="B1155" s="21" t="s">
        <v>1231</v>
      </c>
    </row>
    <row r="1156" spans="2:2" x14ac:dyDescent="0.25">
      <c r="B1156" s="21" t="s">
        <v>1232</v>
      </c>
    </row>
    <row r="1157" spans="2:2" x14ac:dyDescent="0.25">
      <c r="B1157" s="21" t="s">
        <v>1233</v>
      </c>
    </row>
    <row r="1158" spans="2:2" x14ac:dyDescent="0.25">
      <c r="B1158" s="21" t="s">
        <v>1234</v>
      </c>
    </row>
    <row r="1159" spans="2:2" x14ac:dyDescent="0.25">
      <c r="B1159" s="21" t="s">
        <v>1235</v>
      </c>
    </row>
    <row r="1160" spans="2:2" x14ac:dyDescent="0.25">
      <c r="B1160" s="21" t="s">
        <v>1236</v>
      </c>
    </row>
    <row r="1161" spans="2:2" x14ac:dyDescent="0.25">
      <c r="B1161" s="21" t="s">
        <v>1237</v>
      </c>
    </row>
    <row r="1162" spans="2:2" x14ac:dyDescent="0.25">
      <c r="B1162" s="21" t="s">
        <v>1238</v>
      </c>
    </row>
    <row r="1163" spans="2:2" x14ac:dyDescent="0.25">
      <c r="B1163" s="21" t="s">
        <v>1239</v>
      </c>
    </row>
    <row r="1164" spans="2:2" x14ac:dyDescent="0.25">
      <c r="B1164" s="21" t="s">
        <v>1240</v>
      </c>
    </row>
    <row r="1165" spans="2:2" x14ac:dyDescent="0.25">
      <c r="B1165" s="21" t="s">
        <v>1241</v>
      </c>
    </row>
    <row r="1166" spans="2:2" x14ac:dyDescent="0.25">
      <c r="B1166" s="21" t="s">
        <v>1242</v>
      </c>
    </row>
    <row r="1167" spans="2:2" x14ac:dyDescent="0.25">
      <c r="B1167" s="21" t="s">
        <v>1243</v>
      </c>
    </row>
    <row r="1168" spans="2:2" x14ac:dyDescent="0.25">
      <c r="B1168" s="21" t="s">
        <v>1244</v>
      </c>
    </row>
    <row r="1169" spans="2:2" x14ac:dyDescent="0.25">
      <c r="B1169" s="20" t="s">
        <v>1245</v>
      </c>
    </row>
    <row r="1170" spans="2:2" x14ac:dyDescent="0.25">
      <c r="B1170" s="21" t="s">
        <v>1246</v>
      </c>
    </row>
    <row r="1171" spans="2:2" x14ac:dyDescent="0.25">
      <c r="B1171" s="21" t="s">
        <v>1247</v>
      </c>
    </row>
    <row r="1172" spans="2:2" x14ac:dyDescent="0.25">
      <c r="B1172" s="21" t="s">
        <v>1248</v>
      </c>
    </row>
    <row r="1173" spans="2:2" x14ac:dyDescent="0.25">
      <c r="B1173" s="21" t="s">
        <v>1249</v>
      </c>
    </row>
    <row r="1174" spans="2:2" x14ac:dyDescent="0.25">
      <c r="B1174" s="21" t="s">
        <v>1250</v>
      </c>
    </row>
    <row r="1175" spans="2:2" x14ac:dyDescent="0.25">
      <c r="B1175" s="21" t="s">
        <v>1251</v>
      </c>
    </row>
    <row r="1176" spans="2:2" x14ac:dyDescent="0.25">
      <c r="B1176" s="21" t="s">
        <v>1252</v>
      </c>
    </row>
    <row r="1177" spans="2:2" x14ac:dyDescent="0.25">
      <c r="B1177" s="21" t="s">
        <v>1253</v>
      </c>
    </row>
    <row r="1178" spans="2:2" x14ac:dyDescent="0.25">
      <c r="B1178" s="21" t="s">
        <v>1254</v>
      </c>
    </row>
    <row r="1179" spans="2:2" x14ac:dyDescent="0.25">
      <c r="B1179" s="21" t="s">
        <v>1255</v>
      </c>
    </row>
    <row r="1180" spans="2:2" x14ac:dyDescent="0.25">
      <c r="B1180" s="21" t="s">
        <v>1256</v>
      </c>
    </row>
    <row r="1181" spans="2:2" x14ac:dyDescent="0.25">
      <c r="B1181" s="21" t="s">
        <v>1257</v>
      </c>
    </row>
    <row r="1182" spans="2:2" x14ac:dyDescent="0.25">
      <c r="B1182" s="21" t="s">
        <v>1258</v>
      </c>
    </row>
    <row r="1183" spans="2:2" x14ac:dyDescent="0.25">
      <c r="B1183" s="21" t="s">
        <v>1259</v>
      </c>
    </row>
    <row r="1184" spans="2:2" x14ac:dyDescent="0.25">
      <c r="B1184" s="21" t="s">
        <v>1260</v>
      </c>
    </row>
    <row r="1185" spans="2:2" x14ac:dyDescent="0.25">
      <c r="B1185" s="21" t="s">
        <v>1261</v>
      </c>
    </row>
    <row r="1186" spans="2:2" x14ac:dyDescent="0.25">
      <c r="B1186" s="21" t="s">
        <v>1262</v>
      </c>
    </row>
    <row r="1187" spans="2:2" x14ac:dyDescent="0.25">
      <c r="B1187" s="21" t="s">
        <v>1263</v>
      </c>
    </row>
    <row r="1188" spans="2:2" x14ac:dyDescent="0.25">
      <c r="B1188" s="21" t="s">
        <v>1264</v>
      </c>
    </row>
    <row r="1189" spans="2:2" x14ac:dyDescent="0.25">
      <c r="B1189" s="21" t="s">
        <v>1265</v>
      </c>
    </row>
    <row r="1190" spans="2:2" x14ac:dyDescent="0.25">
      <c r="B1190" s="20" t="s">
        <v>1266</v>
      </c>
    </row>
    <row r="1191" spans="2:2" x14ac:dyDescent="0.25">
      <c r="B1191" s="21" t="s">
        <v>1267</v>
      </c>
    </row>
    <row r="1192" spans="2:2" x14ac:dyDescent="0.25">
      <c r="B1192" s="21" t="s">
        <v>1268</v>
      </c>
    </row>
    <row r="1193" spans="2:2" x14ac:dyDescent="0.25">
      <c r="B1193" s="21" t="s">
        <v>1269</v>
      </c>
    </row>
    <row r="1194" spans="2:2" x14ac:dyDescent="0.25">
      <c r="B1194" s="21" t="s">
        <v>1270</v>
      </c>
    </row>
    <row r="1195" spans="2:2" x14ac:dyDescent="0.25">
      <c r="B1195" s="21" t="s">
        <v>1271</v>
      </c>
    </row>
    <row r="1196" spans="2:2" x14ac:dyDescent="0.25">
      <c r="B1196" s="21" t="s">
        <v>1272</v>
      </c>
    </row>
    <row r="1197" spans="2:2" x14ac:dyDescent="0.25">
      <c r="B1197" s="21" t="s">
        <v>1273</v>
      </c>
    </row>
    <row r="1198" spans="2:2" x14ac:dyDescent="0.25">
      <c r="B1198" s="21" t="s">
        <v>1274</v>
      </c>
    </row>
    <row r="1199" spans="2:2" x14ac:dyDescent="0.25">
      <c r="B1199" s="21" t="s">
        <v>1275</v>
      </c>
    </row>
    <row r="1200" spans="2:2" x14ac:dyDescent="0.25">
      <c r="B1200" s="21" t="s">
        <v>1276</v>
      </c>
    </row>
    <row r="1201" spans="2:2" x14ac:dyDescent="0.25">
      <c r="B1201" s="21" t="s">
        <v>1277</v>
      </c>
    </row>
    <row r="1202" spans="2:2" x14ac:dyDescent="0.25">
      <c r="B1202" s="21" t="s">
        <v>1278</v>
      </c>
    </row>
    <row r="1203" spans="2:2" x14ac:dyDescent="0.25">
      <c r="B1203" s="21" t="s">
        <v>1279</v>
      </c>
    </row>
    <row r="1204" spans="2:2" x14ac:dyDescent="0.25">
      <c r="B1204" s="21" t="s">
        <v>1280</v>
      </c>
    </row>
    <row r="1205" spans="2:2" x14ac:dyDescent="0.25">
      <c r="B1205" s="21" t="s">
        <v>1281</v>
      </c>
    </row>
    <row r="1206" spans="2:2" x14ac:dyDescent="0.25">
      <c r="B1206" s="21" t="s">
        <v>1282</v>
      </c>
    </row>
    <row r="1207" spans="2:2" x14ac:dyDescent="0.25">
      <c r="B1207" s="21" t="s">
        <v>1283</v>
      </c>
    </row>
    <row r="1208" spans="2:2" x14ac:dyDescent="0.25">
      <c r="B1208" s="21" t="s">
        <v>1284</v>
      </c>
    </row>
    <row r="1209" spans="2:2" x14ac:dyDescent="0.25">
      <c r="B1209" s="21" t="s">
        <v>1285</v>
      </c>
    </row>
    <row r="1210" spans="2:2" x14ac:dyDescent="0.25">
      <c r="B1210" s="21" t="s">
        <v>1286</v>
      </c>
    </row>
    <row r="1211" spans="2:2" x14ac:dyDescent="0.25">
      <c r="B1211" s="21" t="s">
        <v>1287</v>
      </c>
    </row>
    <row r="1212" spans="2:2" x14ac:dyDescent="0.25">
      <c r="B1212" s="21" t="s">
        <v>1288</v>
      </c>
    </row>
    <row r="1213" spans="2:2" x14ac:dyDescent="0.25">
      <c r="B1213" s="21" t="s">
        <v>1289</v>
      </c>
    </row>
    <row r="1214" spans="2:2" x14ac:dyDescent="0.25">
      <c r="B1214" s="21" t="s">
        <v>1290</v>
      </c>
    </row>
    <row r="1215" spans="2:2" x14ac:dyDescent="0.25">
      <c r="B1215" s="21" t="s">
        <v>1291</v>
      </c>
    </row>
    <row r="1216" spans="2:2" x14ac:dyDescent="0.25">
      <c r="B1216" s="21" t="s">
        <v>1292</v>
      </c>
    </row>
    <row r="1217" spans="2:2" x14ac:dyDescent="0.25">
      <c r="B1217" s="21" t="s">
        <v>1293</v>
      </c>
    </row>
    <row r="1218" spans="2:2" x14ac:dyDescent="0.25">
      <c r="B1218" s="21" t="s">
        <v>1294</v>
      </c>
    </row>
    <row r="1219" spans="2:2" x14ac:dyDescent="0.25">
      <c r="B1219" s="20" t="s">
        <v>1295</v>
      </c>
    </row>
    <row r="1220" spans="2:2" x14ac:dyDescent="0.25">
      <c r="B1220" s="21" t="s">
        <v>1296</v>
      </c>
    </row>
    <row r="1221" spans="2:2" x14ac:dyDescent="0.25">
      <c r="B1221" s="21" t="s">
        <v>1297</v>
      </c>
    </row>
    <row r="1222" spans="2:2" x14ac:dyDescent="0.25">
      <c r="B1222" s="21" t="s">
        <v>1298</v>
      </c>
    </row>
    <row r="1223" spans="2:2" x14ac:dyDescent="0.25">
      <c r="B1223" s="21" t="s">
        <v>1299</v>
      </c>
    </row>
    <row r="1224" spans="2:2" x14ac:dyDescent="0.25">
      <c r="B1224" s="21" t="s">
        <v>1300</v>
      </c>
    </row>
    <row r="1225" spans="2:2" x14ac:dyDescent="0.25">
      <c r="B1225" s="21" t="s">
        <v>1301</v>
      </c>
    </row>
    <row r="1226" spans="2:2" x14ac:dyDescent="0.25">
      <c r="B1226" s="21" t="s">
        <v>1302</v>
      </c>
    </row>
    <row r="1227" spans="2:2" x14ac:dyDescent="0.25">
      <c r="B1227" s="21" t="s">
        <v>1303</v>
      </c>
    </row>
    <row r="1228" spans="2:2" x14ac:dyDescent="0.25">
      <c r="B1228" s="21" t="s">
        <v>1304</v>
      </c>
    </row>
    <row r="1229" spans="2:2" x14ac:dyDescent="0.25">
      <c r="B1229" s="21" t="s">
        <v>1305</v>
      </c>
    </row>
    <row r="1230" spans="2:2" x14ac:dyDescent="0.25">
      <c r="B1230" s="21" t="s">
        <v>1306</v>
      </c>
    </row>
    <row r="1231" spans="2:2" x14ac:dyDescent="0.25">
      <c r="B1231" s="21" t="s">
        <v>1307</v>
      </c>
    </row>
    <row r="1232" spans="2:2" x14ac:dyDescent="0.25">
      <c r="B1232" s="21" t="s">
        <v>1308</v>
      </c>
    </row>
    <row r="1233" spans="2:2" x14ac:dyDescent="0.25">
      <c r="B1233" s="21" t="s">
        <v>1309</v>
      </c>
    </row>
    <row r="1234" spans="2:2" x14ac:dyDescent="0.25">
      <c r="B1234" s="21" t="s">
        <v>1310</v>
      </c>
    </row>
    <row r="1235" spans="2:2" x14ac:dyDescent="0.25">
      <c r="B1235" s="21" t="s">
        <v>1311</v>
      </c>
    </row>
    <row r="1236" spans="2:2" x14ac:dyDescent="0.25">
      <c r="B1236" s="20" t="s">
        <v>1312</v>
      </c>
    </row>
    <row r="1237" spans="2:2" x14ac:dyDescent="0.25">
      <c r="B1237" s="21" t="s">
        <v>1313</v>
      </c>
    </row>
    <row r="1238" spans="2:2" x14ac:dyDescent="0.25">
      <c r="B1238" s="21" t="s">
        <v>1314</v>
      </c>
    </row>
    <row r="1239" spans="2:2" x14ac:dyDescent="0.25">
      <c r="B1239" s="21" t="s">
        <v>1315</v>
      </c>
    </row>
    <row r="1240" spans="2:2" x14ac:dyDescent="0.25">
      <c r="B1240" s="21" t="s">
        <v>1316</v>
      </c>
    </row>
    <row r="1241" spans="2:2" x14ac:dyDescent="0.25">
      <c r="B1241" s="21" t="s">
        <v>1317</v>
      </c>
    </row>
    <row r="1242" spans="2:2" x14ac:dyDescent="0.25">
      <c r="B1242" s="21" t="s">
        <v>1318</v>
      </c>
    </row>
    <row r="1243" spans="2:2" x14ac:dyDescent="0.25">
      <c r="B1243" s="21" t="s">
        <v>1319</v>
      </c>
    </row>
    <row r="1244" spans="2:2" x14ac:dyDescent="0.25">
      <c r="B1244" s="21" t="s">
        <v>1320</v>
      </c>
    </row>
    <row r="1245" spans="2:2" x14ac:dyDescent="0.25">
      <c r="B1245" s="21" t="s">
        <v>1321</v>
      </c>
    </row>
    <row r="1246" spans="2:2" x14ac:dyDescent="0.25">
      <c r="B1246" s="21" t="s">
        <v>1322</v>
      </c>
    </row>
    <row r="1247" spans="2:2" x14ac:dyDescent="0.25">
      <c r="B1247" s="21" t="s">
        <v>1323</v>
      </c>
    </row>
    <row r="1248" spans="2:2" x14ac:dyDescent="0.25">
      <c r="B1248" s="21" t="s">
        <v>1324</v>
      </c>
    </row>
    <row r="1249" spans="2:2" x14ac:dyDescent="0.25">
      <c r="B1249" s="21" t="s">
        <v>1325</v>
      </c>
    </row>
    <row r="1250" spans="2:2" x14ac:dyDescent="0.25">
      <c r="B1250" s="21" t="s">
        <v>1326</v>
      </c>
    </row>
    <row r="1251" spans="2:2" x14ac:dyDescent="0.25">
      <c r="B1251" s="21" t="s">
        <v>1327</v>
      </c>
    </row>
    <row r="1252" spans="2:2" x14ac:dyDescent="0.25">
      <c r="B1252" s="21" t="s">
        <v>1328</v>
      </c>
    </row>
    <row r="1253" spans="2:2" x14ac:dyDescent="0.25">
      <c r="B1253" s="21" t="s">
        <v>1329</v>
      </c>
    </row>
    <row r="1254" spans="2:2" x14ac:dyDescent="0.25">
      <c r="B1254" s="21" t="s">
        <v>1330</v>
      </c>
    </row>
    <row r="1255" spans="2:2" x14ac:dyDescent="0.25">
      <c r="B1255" s="21" t="s">
        <v>1331</v>
      </c>
    </row>
    <row r="1256" spans="2:2" x14ac:dyDescent="0.25">
      <c r="B1256" s="21" t="s">
        <v>1332</v>
      </c>
    </row>
    <row r="1257" spans="2:2" x14ac:dyDescent="0.25">
      <c r="B1257" s="21" t="s">
        <v>1333</v>
      </c>
    </row>
    <row r="1258" spans="2:2" x14ac:dyDescent="0.25">
      <c r="B1258" s="21" t="s">
        <v>1334</v>
      </c>
    </row>
    <row r="1259" spans="2:2" x14ac:dyDescent="0.25">
      <c r="B1259" s="21" t="s">
        <v>1335</v>
      </c>
    </row>
    <row r="1260" spans="2:2" x14ac:dyDescent="0.25">
      <c r="B1260" s="21" t="s">
        <v>1336</v>
      </c>
    </row>
    <row r="1261" spans="2:2" x14ac:dyDescent="0.25">
      <c r="B1261" s="21" t="s">
        <v>1337</v>
      </c>
    </row>
    <row r="1262" spans="2:2" x14ac:dyDescent="0.25">
      <c r="B1262" s="21" t="s">
        <v>1338</v>
      </c>
    </row>
    <row r="1263" spans="2:2" x14ac:dyDescent="0.25">
      <c r="B1263" s="21" t="s">
        <v>1339</v>
      </c>
    </row>
    <row r="1264" spans="2:2" x14ac:dyDescent="0.25">
      <c r="B1264" s="21" t="s">
        <v>1340</v>
      </c>
    </row>
    <row r="1265" spans="2:2" x14ac:dyDescent="0.25">
      <c r="B1265" s="21" t="s">
        <v>1341</v>
      </c>
    </row>
    <row r="1266" spans="2:2" x14ac:dyDescent="0.25">
      <c r="B1266" s="21" t="s">
        <v>1342</v>
      </c>
    </row>
    <row r="1267" spans="2:2" x14ac:dyDescent="0.25">
      <c r="B1267" s="21" t="s">
        <v>1343</v>
      </c>
    </row>
    <row r="1268" spans="2:2" x14ac:dyDescent="0.25">
      <c r="B1268" s="21" t="s">
        <v>1344</v>
      </c>
    </row>
    <row r="1269" spans="2:2" x14ac:dyDescent="0.25">
      <c r="B1269" s="21" t="s">
        <v>1345</v>
      </c>
    </row>
    <row r="1270" spans="2:2" x14ac:dyDescent="0.25">
      <c r="B1270" s="21" t="s">
        <v>1346</v>
      </c>
    </row>
    <row r="1271" spans="2:2" x14ac:dyDescent="0.25">
      <c r="B1271" s="21" t="s">
        <v>1347</v>
      </c>
    </row>
    <row r="1272" spans="2:2" x14ac:dyDescent="0.25">
      <c r="B1272" s="21" t="s">
        <v>1348</v>
      </c>
    </row>
    <row r="1273" spans="2:2" x14ac:dyDescent="0.25">
      <c r="B1273" s="21" t="s">
        <v>1349</v>
      </c>
    </row>
    <row r="1274" spans="2:2" x14ac:dyDescent="0.25">
      <c r="B1274" s="21" t="s">
        <v>1350</v>
      </c>
    </row>
    <row r="1275" spans="2:2" x14ac:dyDescent="0.25">
      <c r="B1275" s="21" t="s">
        <v>1351</v>
      </c>
    </row>
    <row r="1276" spans="2:2" x14ac:dyDescent="0.25">
      <c r="B1276" s="20" t="s">
        <v>1352</v>
      </c>
    </row>
    <row r="1277" spans="2:2" x14ac:dyDescent="0.25">
      <c r="B1277" s="21" t="s">
        <v>1353</v>
      </c>
    </row>
    <row r="1278" spans="2:2" x14ac:dyDescent="0.25">
      <c r="B1278" s="21" t="s">
        <v>1354</v>
      </c>
    </row>
    <row r="1279" spans="2:2" x14ac:dyDescent="0.25">
      <c r="B1279" s="21" t="s">
        <v>1355</v>
      </c>
    </row>
    <row r="1280" spans="2:2" x14ac:dyDescent="0.25">
      <c r="B1280" s="21" t="s">
        <v>1356</v>
      </c>
    </row>
    <row r="1281" spans="2:2" x14ac:dyDescent="0.25">
      <c r="B1281" s="21" t="s">
        <v>1357</v>
      </c>
    </row>
    <row r="1282" spans="2:2" x14ac:dyDescent="0.25">
      <c r="B1282" s="21" t="s">
        <v>1358</v>
      </c>
    </row>
    <row r="1283" spans="2:2" x14ac:dyDescent="0.25">
      <c r="B1283" s="21" t="s">
        <v>1359</v>
      </c>
    </row>
    <row r="1284" spans="2:2" x14ac:dyDescent="0.25">
      <c r="B1284" s="21" t="s">
        <v>1360</v>
      </c>
    </row>
    <row r="1285" spans="2:2" x14ac:dyDescent="0.25">
      <c r="B1285" s="21" t="s">
        <v>1361</v>
      </c>
    </row>
    <row r="1286" spans="2:2" x14ac:dyDescent="0.25">
      <c r="B1286" s="21" t="s">
        <v>1362</v>
      </c>
    </row>
    <row r="1287" spans="2:2" x14ac:dyDescent="0.25">
      <c r="B1287" s="21" t="s">
        <v>1363</v>
      </c>
    </row>
    <row r="1288" spans="2:2" x14ac:dyDescent="0.25">
      <c r="B1288" s="20" t="s">
        <v>1364</v>
      </c>
    </row>
    <row r="1289" spans="2:2" x14ac:dyDescent="0.25">
      <c r="B1289" s="21" t="s">
        <v>1365</v>
      </c>
    </row>
    <row r="1290" spans="2:2" x14ac:dyDescent="0.25">
      <c r="B1290" s="21" t="s">
        <v>1366</v>
      </c>
    </row>
    <row r="1291" spans="2:2" x14ac:dyDescent="0.25">
      <c r="B1291" s="21" t="s">
        <v>1367</v>
      </c>
    </row>
    <row r="1292" spans="2:2" x14ac:dyDescent="0.25">
      <c r="B1292" s="21" t="s">
        <v>1368</v>
      </c>
    </row>
    <row r="1293" spans="2:2" x14ac:dyDescent="0.25">
      <c r="B1293" s="21" t="s">
        <v>1369</v>
      </c>
    </row>
    <row r="1294" spans="2:2" x14ac:dyDescent="0.25">
      <c r="B1294" s="21" t="s">
        <v>1370</v>
      </c>
    </row>
    <row r="1295" spans="2:2" x14ac:dyDescent="0.25">
      <c r="B1295" s="21" t="s">
        <v>1371</v>
      </c>
    </row>
    <row r="1296" spans="2:2" x14ac:dyDescent="0.25">
      <c r="B1296" s="21" t="s">
        <v>1372</v>
      </c>
    </row>
    <row r="1297" spans="2:2" x14ac:dyDescent="0.25">
      <c r="B1297" s="21" t="s">
        <v>1373</v>
      </c>
    </row>
    <row r="1298" spans="2:2" x14ac:dyDescent="0.25">
      <c r="B1298" s="21" t="s">
        <v>1374</v>
      </c>
    </row>
    <row r="1299" spans="2:2" x14ac:dyDescent="0.25">
      <c r="B1299" s="21" t="s">
        <v>1375</v>
      </c>
    </row>
    <row r="1300" spans="2:2" x14ac:dyDescent="0.25">
      <c r="B1300" s="21" t="s">
        <v>1376</v>
      </c>
    </row>
    <row r="1301" spans="2:2" x14ac:dyDescent="0.25">
      <c r="B1301" s="21" t="s">
        <v>1377</v>
      </c>
    </row>
    <row r="1302" spans="2:2" x14ac:dyDescent="0.25">
      <c r="B1302" s="21" t="s">
        <v>1378</v>
      </c>
    </row>
    <row r="1303" spans="2:2" x14ac:dyDescent="0.25">
      <c r="B1303" s="21" t="s">
        <v>1379</v>
      </c>
    </row>
    <row r="1304" spans="2:2" x14ac:dyDescent="0.25">
      <c r="B1304" s="21" t="s">
        <v>1380</v>
      </c>
    </row>
    <row r="1305" spans="2:2" x14ac:dyDescent="0.25">
      <c r="B1305" s="21" t="s">
        <v>1381</v>
      </c>
    </row>
    <row r="1306" spans="2:2" x14ac:dyDescent="0.25">
      <c r="B1306" s="21" t="s">
        <v>1382</v>
      </c>
    </row>
    <row r="1307" spans="2:2" x14ac:dyDescent="0.25">
      <c r="B1307" s="21" t="s">
        <v>1383</v>
      </c>
    </row>
    <row r="1308" spans="2:2" x14ac:dyDescent="0.25">
      <c r="B1308" s="21" t="s">
        <v>1384</v>
      </c>
    </row>
    <row r="1309" spans="2:2" x14ac:dyDescent="0.25">
      <c r="B1309" s="21" t="s">
        <v>1385</v>
      </c>
    </row>
    <row r="1310" spans="2:2" x14ac:dyDescent="0.25">
      <c r="B1310" s="21" t="s">
        <v>1386</v>
      </c>
    </row>
    <row r="1311" spans="2:2" x14ac:dyDescent="0.25">
      <c r="B1311" s="21" t="s">
        <v>1387</v>
      </c>
    </row>
    <row r="1312" spans="2:2" x14ac:dyDescent="0.25">
      <c r="B1312" s="21" t="s">
        <v>1388</v>
      </c>
    </row>
    <row r="1313" spans="2:2" x14ac:dyDescent="0.25">
      <c r="B1313" s="21" t="s">
        <v>1389</v>
      </c>
    </row>
    <row r="1314" spans="2:2" x14ac:dyDescent="0.25">
      <c r="B1314" s="21" t="s">
        <v>1390</v>
      </c>
    </row>
    <row r="1315" spans="2:2" x14ac:dyDescent="0.25">
      <c r="B1315" s="21" t="s">
        <v>1391</v>
      </c>
    </row>
    <row r="1316" spans="2:2" x14ac:dyDescent="0.25">
      <c r="B1316" s="21" t="s">
        <v>1392</v>
      </c>
    </row>
    <row r="1317" spans="2:2" x14ac:dyDescent="0.25">
      <c r="B1317" s="21" t="s">
        <v>1393</v>
      </c>
    </row>
    <row r="1318" spans="2:2" x14ac:dyDescent="0.25">
      <c r="B1318" s="21" t="s">
        <v>1394</v>
      </c>
    </row>
    <row r="1319" spans="2:2" x14ac:dyDescent="0.25">
      <c r="B1319" s="21" t="s">
        <v>1395</v>
      </c>
    </row>
    <row r="1320" spans="2:2" x14ac:dyDescent="0.25">
      <c r="B1320" s="21" t="s">
        <v>1396</v>
      </c>
    </row>
    <row r="1321" spans="2:2" x14ac:dyDescent="0.25">
      <c r="B1321" s="21" t="s">
        <v>1397</v>
      </c>
    </row>
    <row r="1322" spans="2:2" x14ac:dyDescent="0.25">
      <c r="B1322" s="21" t="s">
        <v>1398</v>
      </c>
    </row>
    <row r="1323" spans="2:2" x14ac:dyDescent="0.25">
      <c r="B1323" s="21" t="s">
        <v>1399</v>
      </c>
    </row>
    <row r="1324" spans="2:2" x14ac:dyDescent="0.25">
      <c r="B1324" s="21" t="s">
        <v>1400</v>
      </c>
    </row>
    <row r="1325" spans="2:2" x14ac:dyDescent="0.25">
      <c r="B1325" s="21" t="s">
        <v>1401</v>
      </c>
    </row>
    <row r="1326" spans="2:2" x14ac:dyDescent="0.25">
      <c r="B1326" s="21" t="s">
        <v>1402</v>
      </c>
    </row>
    <row r="1327" spans="2:2" x14ac:dyDescent="0.25">
      <c r="B1327" s="21" t="s">
        <v>1403</v>
      </c>
    </row>
    <row r="1328" spans="2:2" x14ac:dyDescent="0.25">
      <c r="B1328" s="21" t="s">
        <v>1404</v>
      </c>
    </row>
    <row r="1329" spans="2:2" x14ac:dyDescent="0.25">
      <c r="B1329" s="21" t="s">
        <v>1405</v>
      </c>
    </row>
    <row r="1330" spans="2:2" x14ac:dyDescent="0.25">
      <c r="B1330" s="21" t="s">
        <v>1406</v>
      </c>
    </row>
    <row r="1331" spans="2:2" x14ac:dyDescent="0.25">
      <c r="B1331" s="21" t="s">
        <v>1407</v>
      </c>
    </row>
    <row r="1332" spans="2:2" x14ac:dyDescent="0.25">
      <c r="B1332" s="21" t="s">
        <v>1408</v>
      </c>
    </row>
    <row r="1333" spans="2:2" x14ac:dyDescent="0.25">
      <c r="B1333" s="21" t="s">
        <v>1409</v>
      </c>
    </row>
    <row r="1334" spans="2:2" x14ac:dyDescent="0.25">
      <c r="B1334" s="21" t="s">
        <v>1410</v>
      </c>
    </row>
    <row r="1335" spans="2:2" x14ac:dyDescent="0.25">
      <c r="B1335" s="21" t="s">
        <v>1411</v>
      </c>
    </row>
    <row r="1336" spans="2:2" x14ac:dyDescent="0.25">
      <c r="B1336" s="21" t="s">
        <v>1412</v>
      </c>
    </row>
    <row r="1337" spans="2:2" x14ac:dyDescent="0.25">
      <c r="B1337" s="21" t="s">
        <v>1413</v>
      </c>
    </row>
    <row r="1338" spans="2:2" x14ac:dyDescent="0.25">
      <c r="B1338" s="21" t="s">
        <v>1414</v>
      </c>
    </row>
    <row r="1339" spans="2:2" x14ac:dyDescent="0.25">
      <c r="B1339" s="21" t="s">
        <v>1415</v>
      </c>
    </row>
    <row r="1340" spans="2:2" x14ac:dyDescent="0.25">
      <c r="B1340" s="21" t="s">
        <v>1416</v>
      </c>
    </row>
    <row r="1341" spans="2:2" x14ac:dyDescent="0.25">
      <c r="B1341" s="21" t="s">
        <v>1417</v>
      </c>
    </row>
    <row r="1342" spans="2:2" x14ac:dyDescent="0.25">
      <c r="B1342" s="21" t="s">
        <v>1418</v>
      </c>
    </row>
    <row r="1343" spans="2:2" x14ac:dyDescent="0.25">
      <c r="B1343" s="21" t="s">
        <v>1419</v>
      </c>
    </row>
    <row r="1344" spans="2:2" x14ac:dyDescent="0.25">
      <c r="B1344" s="21" t="s">
        <v>1420</v>
      </c>
    </row>
    <row r="1345" spans="2:2" x14ac:dyDescent="0.25">
      <c r="B1345" s="21" t="s">
        <v>1421</v>
      </c>
    </row>
    <row r="1346" spans="2:2" x14ac:dyDescent="0.25">
      <c r="B1346" s="21" t="s">
        <v>1422</v>
      </c>
    </row>
    <row r="1347" spans="2:2" x14ac:dyDescent="0.25">
      <c r="B1347" s="21" t="s">
        <v>1423</v>
      </c>
    </row>
    <row r="1348" spans="2:2" x14ac:dyDescent="0.25">
      <c r="B1348" s="21" t="s">
        <v>1424</v>
      </c>
    </row>
    <row r="1349" spans="2:2" x14ac:dyDescent="0.25">
      <c r="B1349" s="21" t="s">
        <v>1425</v>
      </c>
    </row>
    <row r="1350" spans="2:2" x14ac:dyDescent="0.25">
      <c r="B1350" s="21" t="s">
        <v>1426</v>
      </c>
    </row>
    <row r="1351" spans="2:2" x14ac:dyDescent="0.25">
      <c r="B1351" s="21" t="s">
        <v>1427</v>
      </c>
    </row>
    <row r="1352" spans="2:2" x14ac:dyDescent="0.25">
      <c r="B1352" s="21" t="s">
        <v>1428</v>
      </c>
    </row>
    <row r="1353" spans="2:2" x14ac:dyDescent="0.25">
      <c r="B1353" s="21" t="s">
        <v>1429</v>
      </c>
    </row>
    <row r="1354" spans="2:2" x14ac:dyDescent="0.25">
      <c r="B1354" s="21" t="s">
        <v>1430</v>
      </c>
    </row>
    <row r="1355" spans="2:2" x14ac:dyDescent="0.25">
      <c r="B1355" s="21" t="s">
        <v>1431</v>
      </c>
    </row>
    <row r="1356" spans="2:2" x14ac:dyDescent="0.25">
      <c r="B1356" s="21" t="s">
        <v>1432</v>
      </c>
    </row>
    <row r="1357" spans="2:2" x14ac:dyDescent="0.25">
      <c r="B1357" s="21" t="s">
        <v>1433</v>
      </c>
    </row>
    <row r="1358" spans="2:2" x14ac:dyDescent="0.25">
      <c r="B1358" s="21" t="s">
        <v>1434</v>
      </c>
    </row>
    <row r="1359" spans="2:2" x14ac:dyDescent="0.25">
      <c r="B1359" s="21" t="s">
        <v>1435</v>
      </c>
    </row>
    <row r="1360" spans="2:2" x14ac:dyDescent="0.25">
      <c r="B1360" s="21" t="s">
        <v>1436</v>
      </c>
    </row>
    <row r="1361" spans="2:2" x14ac:dyDescent="0.25">
      <c r="B1361" s="21" t="s">
        <v>1437</v>
      </c>
    </row>
    <row r="1362" spans="2:2" x14ac:dyDescent="0.25">
      <c r="B1362" s="21" t="s">
        <v>1438</v>
      </c>
    </row>
    <row r="1363" spans="2:2" x14ac:dyDescent="0.25">
      <c r="B1363" s="21" t="s">
        <v>1439</v>
      </c>
    </row>
    <row r="1364" spans="2:2" x14ac:dyDescent="0.25">
      <c r="B1364" s="21" t="s">
        <v>1440</v>
      </c>
    </row>
    <row r="1365" spans="2:2" x14ac:dyDescent="0.25">
      <c r="B1365" s="21" t="s">
        <v>1441</v>
      </c>
    </row>
    <row r="1366" spans="2:2" x14ac:dyDescent="0.25">
      <c r="B1366" s="21" t="s">
        <v>1442</v>
      </c>
    </row>
    <row r="1367" spans="2:2" x14ac:dyDescent="0.25">
      <c r="B1367" s="21" t="s">
        <v>1443</v>
      </c>
    </row>
    <row r="1368" spans="2:2" x14ac:dyDescent="0.25">
      <c r="B1368" s="21" t="s">
        <v>1444</v>
      </c>
    </row>
    <row r="1369" spans="2:2" x14ac:dyDescent="0.25">
      <c r="B1369" s="21" t="s">
        <v>1445</v>
      </c>
    </row>
    <row r="1370" spans="2:2" x14ac:dyDescent="0.25">
      <c r="B1370" s="21" t="s">
        <v>1446</v>
      </c>
    </row>
    <row r="1371" spans="2:2" x14ac:dyDescent="0.25">
      <c r="B1371" s="21" t="s">
        <v>1447</v>
      </c>
    </row>
    <row r="1372" spans="2:2" x14ac:dyDescent="0.25">
      <c r="B1372" s="21" t="s">
        <v>1448</v>
      </c>
    </row>
    <row r="1373" spans="2:2" x14ac:dyDescent="0.25">
      <c r="B1373" s="21" t="s">
        <v>1449</v>
      </c>
    </row>
    <row r="1374" spans="2:2" x14ac:dyDescent="0.25">
      <c r="B1374" s="21" t="s">
        <v>1450</v>
      </c>
    </row>
    <row r="1375" spans="2:2" x14ac:dyDescent="0.25">
      <c r="B1375" s="21" t="s">
        <v>1451</v>
      </c>
    </row>
    <row r="1376" spans="2:2" x14ac:dyDescent="0.25">
      <c r="B1376" s="21" t="s">
        <v>1452</v>
      </c>
    </row>
    <row r="1377" spans="2:2" x14ac:dyDescent="0.25">
      <c r="B1377" s="21" t="s">
        <v>1453</v>
      </c>
    </row>
    <row r="1378" spans="2:2" x14ac:dyDescent="0.25">
      <c r="B1378" s="21" t="s">
        <v>1454</v>
      </c>
    </row>
    <row r="1379" spans="2:2" x14ac:dyDescent="0.25">
      <c r="B1379" s="21" t="s">
        <v>1455</v>
      </c>
    </row>
    <row r="1380" spans="2:2" x14ac:dyDescent="0.25">
      <c r="B1380" s="21" t="s">
        <v>1456</v>
      </c>
    </row>
    <row r="1381" spans="2:2" x14ac:dyDescent="0.25">
      <c r="B1381" s="21" t="s">
        <v>1457</v>
      </c>
    </row>
    <row r="1382" spans="2:2" x14ac:dyDescent="0.25">
      <c r="B1382" s="21" t="s">
        <v>1458</v>
      </c>
    </row>
    <row r="1383" spans="2:2" x14ac:dyDescent="0.25">
      <c r="B1383" s="21" t="s">
        <v>1459</v>
      </c>
    </row>
    <row r="1384" spans="2:2" x14ac:dyDescent="0.25">
      <c r="B1384" s="21" t="s">
        <v>1460</v>
      </c>
    </row>
    <row r="1385" spans="2:2" x14ac:dyDescent="0.25">
      <c r="B1385" s="21" t="s">
        <v>1461</v>
      </c>
    </row>
    <row r="1386" spans="2:2" x14ac:dyDescent="0.25">
      <c r="B1386" s="21" t="s">
        <v>1462</v>
      </c>
    </row>
    <row r="1387" spans="2:2" x14ac:dyDescent="0.25">
      <c r="B1387" s="21" t="s">
        <v>1463</v>
      </c>
    </row>
    <row r="1388" spans="2:2" x14ac:dyDescent="0.25">
      <c r="B1388" s="21" t="s">
        <v>1464</v>
      </c>
    </row>
    <row r="1389" spans="2:2" x14ac:dyDescent="0.25">
      <c r="B1389" s="21" t="s">
        <v>1465</v>
      </c>
    </row>
    <row r="1390" spans="2:2" x14ac:dyDescent="0.25">
      <c r="B1390" s="21" t="s">
        <v>1466</v>
      </c>
    </row>
    <row r="1391" spans="2:2" x14ac:dyDescent="0.25">
      <c r="B1391" s="21" t="s">
        <v>1467</v>
      </c>
    </row>
    <row r="1392" spans="2:2" x14ac:dyDescent="0.25">
      <c r="B1392" s="21" t="s">
        <v>1468</v>
      </c>
    </row>
    <row r="1393" spans="2:2" x14ac:dyDescent="0.25">
      <c r="B1393" s="21" t="s">
        <v>1469</v>
      </c>
    </row>
    <row r="1394" spans="2:2" x14ac:dyDescent="0.25">
      <c r="B1394" s="21" t="s">
        <v>1470</v>
      </c>
    </row>
    <row r="1395" spans="2:2" x14ac:dyDescent="0.25">
      <c r="B1395" s="21" t="s">
        <v>1471</v>
      </c>
    </row>
    <row r="1396" spans="2:2" x14ac:dyDescent="0.25">
      <c r="B1396" s="21" t="s">
        <v>1472</v>
      </c>
    </row>
    <row r="1397" spans="2:2" x14ac:dyDescent="0.25">
      <c r="B1397" s="21" t="s">
        <v>1473</v>
      </c>
    </row>
    <row r="1398" spans="2:2" x14ac:dyDescent="0.25">
      <c r="B1398" s="21" t="s">
        <v>1474</v>
      </c>
    </row>
    <row r="1399" spans="2:2" x14ac:dyDescent="0.25">
      <c r="B1399" s="21" t="s">
        <v>1475</v>
      </c>
    </row>
    <row r="1400" spans="2:2" x14ac:dyDescent="0.25">
      <c r="B1400" s="21" t="s">
        <v>1476</v>
      </c>
    </row>
    <row r="1401" spans="2:2" x14ac:dyDescent="0.25">
      <c r="B1401" s="21" t="s">
        <v>1477</v>
      </c>
    </row>
    <row r="1402" spans="2:2" x14ac:dyDescent="0.25">
      <c r="B1402" s="20" t="s">
        <v>1478</v>
      </c>
    </row>
    <row r="1403" spans="2:2" x14ac:dyDescent="0.25">
      <c r="B1403" s="21" t="s">
        <v>1479</v>
      </c>
    </row>
    <row r="1404" spans="2:2" x14ac:dyDescent="0.25">
      <c r="B1404" s="21" t="s">
        <v>1480</v>
      </c>
    </row>
    <row r="1405" spans="2:2" x14ac:dyDescent="0.25">
      <c r="B1405" s="21" t="s">
        <v>1481</v>
      </c>
    </row>
    <row r="1406" spans="2:2" x14ac:dyDescent="0.25">
      <c r="B1406" s="21" t="s">
        <v>1482</v>
      </c>
    </row>
    <row r="1407" spans="2:2" x14ac:dyDescent="0.25">
      <c r="B1407" s="21" t="s">
        <v>1483</v>
      </c>
    </row>
    <row r="1408" spans="2:2" x14ac:dyDescent="0.25">
      <c r="B1408" s="21" t="s">
        <v>1484</v>
      </c>
    </row>
    <row r="1409" spans="2:2" x14ac:dyDescent="0.25">
      <c r="B1409" s="21" t="s">
        <v>1485</v>
      </c>
    </row>
    <row r="1410" spans="2:2" x14ac:dyDescent="0.25">
      <c r="B1410" s="21" t="s">
        <v>1486</v>
      </c>
    </row>
    <row r="1411" spans="2:2" x14ac:dyDescent="0.25">
      <c r="B1411" s="21" t="s">
        <v>1487</v>
      </c>
    </row>
    <row r="1412" spans="2:2" x14ac:dyDescent="0.25">
      <c r="B1412" s="21" t="s">
        <v>1488</v>
      </c>
    </row>
    <row r="1413" spans="2:2" x14ac:dyDescent="0.25">
      <c r="B1413" s="21" t="s">
        <v>1489</v>
      </c>
    </row>
    <row r="1414" spans="2:2" x14ac:dyDescent="0.25">
      <c r="B1414" s="21" t="s">
        <v>1490</v>
      </c>
    </row>
    <row r="1415" spans="2:2" x14ac:dyDescent="0.25">
      <c r="B1415" s="21" t="s">
        <v>1491</v>
      </c>
    </row>
    <row r="1416" spans="2:2" x14ac:dyDescent="0.25">
      <c r="B1416" s="21" t="s">
        <v>1492</v>
      </c>
    </row>
    <row r="1417" spans="2:2" x14ac:dyDescent="0.25">
      <c r="B1417" s="21" t="s">
        <v>1493</v>
      </c>
    </row>
    <row r="1418" spans="2:2" x14ac:dyDescent="0.25">
      <c r="B1418" s="20" t="s">
        <v>1494</v>
      </c>
    </row>
    <row r="1419" spans="2:2" x14ac:dyDescent="0.25">
      <c r="B1419" s="21" t="s">
        <v>1495</v>
      </c>
    </row>
    <row r="1420" spans="2:2" x14ac:dyDescent="0.25">
      <c r="B1420" s="21" t="s">
        <v>1496</v>
      </c>
    </row>
    <row r="1421" spans="2:2" x14ac:dyDescent="0.25">
      <c r="B1421" s="21" t="s">
        <v>1497</v>
      </c>
    </row>
    <row r="1422" spans="2:2" x14ac:dyDescent="0.25">
      <c r="B1422" s="21" t="s">
        <v>1498</v>
      </c>
    </row>
    <row r="1423" spans="2:2" x14ac:dyDescent="0.25">
      <c r="B1423" s="21" t="s">
        <v>1499</v>
      </c>
    </row>
    <row r="1424" spans="2:2" x14ac:dyDescent="0.25">
      <c r="B1424" s="21" t="s">
        <v>1500</v>
      </c>
    </row>
    <row r="1425" spans="2:2" x14ac:dyDescent="0.25">
      <c r="B1425" s="21" t="s">
        <v>1501</v>
      </c>
    </row>
    <row r="1426" spans="2:2" x14ac:dyDescent="0.25">
      <c r="B1426" s="21" t="s">
        <v>1502</v>
      </c>
    </row>
    <row r="1427" spans="2:2" x14ac:dyDescent="0.25">
      <c r="B1427" s="21" t="s">
        <v>1503</v>
      </c>
    </row>
    <row r="1428" spans="2:2" x14ac:dyDescent="0.25">
      <c r="B1428" s="21" t="s">
        <v>1504</v>
      </c>
    </row>
    <row r="1429" spans="2:2" x14ac:dyDescent="0.25">
      <c r="B1429" s="21" t="s">
        <v>1505</v>
      </c>
    </row>
    <row r="1430" spans="2:2" x14ac:dyDescent="0.25">
      <c r="B1430" s="21" t="s">
        <v>1506</v>
      </c>
    </row>
    <row r="1431" spans="2:2" x14ac:dyDescent="0.25">
      <c r="B1431" s="21" t="s">
        <v>1507</v>
      </c>
    </row>
    <row r="1432" spans="2:2" x14ac:dyDescent="0.25">
      <c r="B1432" s="21" t="s">
        <v>1508</v>
      </c>
    </row>
    <row r="1433" spans="2:2" x14ac:dyDescent="0.25">
      <c r="B1433" s="21" t="s">
        <v>1509</v>
      </c>
    </row>
    <row r="1434" spans="2:2" x14ac:dyDescent="0.25">
      <c r="B1434" s="21" t="s">
        <v>1510</v>
      </c>
    </row>
    <row r="1435" spans="2:2" x14ac:dyDescent="0.25">
      <c r="B1435" s="21" t="s">
        <v>1511</v>
      </c>
    </row>
    <row r="1436" spans="2:2" x14ac:dyDescent="0.25">
      <c r="B1436" s="21" t="s">
        <v>1512</v>
      </c>
    </row>
    <row r="1437" spans="2:2" x14ac:dyDescent="0.25">
      <c r="B1437" s="21" t="s">
        <v>1513</v>
      </c>
    </row>
    <row r="1438" spans="2:2" x14ac:dyDescent="0.25">
      <c r="B1438" s="21" t="s">
        <v>1514</v>
      </c>
    </row>
    <row r="1439" spans="2:2" x14ac:dyDescent="0.25">
      <c r="B1439" s="21" t="s">
        <v>1515</v>
      </c>
    </row>
    <row r="1440" spans="2:2" x14ac:dyDescent="0.25">
      <c r="B1440" s="21" t="s">
        <v>1516</v>
      </c>
    </row>
    <row r="1441" spans="2:2" x14ac:dyDescent="0.25">
      <c r="B1441" s="21" t="s">
        <v>1517</v>
      </c>
    </row>
    <row r="1442" spans="2:2" x14ac:dyDescent="0.25">
      <c r="B1442" s="21" t="s">
        <v>1518</v>
      </c>
    </row>
    <row r="1443" spans="2:2" x14ac:dyDescent="0.25">
      <c r="B1443" s="21" t="s">
        <v>1519</v>
      </c>
    </row>
    <row r="1444" spans="2:2" x14ac:dyDescent="0.25">
      <c r="B1444" s="21" t="s">
        <v>1520</v>
      </c>
    </row>
    <row r="1445" spans="2:2" x14ac:dyDescent="0.25">
      <c r="B1445" s="21" t="s">
        <v>1521</v>
      </c>
    </row>
    <row r="1446" spans="2:2" x14ac:dyDescent="0.25">
      <c r="B1446" s="20" t="s">
        <v>1522</v>
      </c>
    </row>
    <row r="1447" spans="2:2" x14ac:dyDescent="0.25">
      <c r="B1447" s="21" t="s">
        <v>1523</v>
      </c>
    </row>
    <row r="1448" spans="2:2" x14ac:dyDescent="0.25">
      <c r="B1448" s="21" t="s">
        <v>1524</v>
      </c>
    </row>
    <row r="1449" spans="2:2" x14ac:dyDescent="0.25">
      <c r="B1449" s="21" t="s">
        <v>1525</v>
      </c>
    </row>
    <row r="1450" spans="2:2" x14ac:dyDescent="0.25">
      <c r="B1450" s="21" t="s">
        <v>1526</v>
      </c>
    </row>
    <row r="1451" spans="2:2" x14ac:dyDescent="0.25">
      <c r="B1451" s="21" t="s">
        <v>1527</v>
      </c>
    </row>
    <row r="1452" spans="2:2" x14ac:dyDescent="0.25">
      <c r="B1452" s="21" t="s">
        <v>1528</v>
      </c>
    </row>
    <row r="1453" spans="2:2" x14ac:dyDescent="0.25">
      <c r="B1453" s="21" t="s">
        <v>1529</v>
      </c>
    </row>
    <row r="1454" spans="2:2" x14ac:dyDescent="0.25">
      <c r="B1454" s="21" t="s">
        <v>1530</v>
      </c>
    </row>
    <row r="1455" spans="2:2" x14ac:dyDescent="0.25">
      <c r="B1455" s="21" t="s">
        <v>1531</v>
      </c>
    </row>
    <row r="1456" spans="2:2" x14ac:dyDescent="0.25">
      <c r="B1456" s="21" t="s">
        <v>1532</v>
      </c>
    </row>
    <row r="1457" spans="2:2" x14ac:dyDescent="0.25">
      <c r="B1457" s="21" t="s">
        <v>1533</v>
      </c>
    </row>
    <row r="1458" spans="2:2" x14ac:dyDescent="0.25">
      <c r="B1458" s="21" t="s">
        <v>1534</v>
      </c>
    </row>
    <row r="1459" spans="2:2" x14ac:dyDescent="0.25">
      <c r="B1459" s="21" t="s">
        <v>1535</v>
      </c>
    </row>
    <row r="1460" spans="2:2" x14ac:dyDescent="0.25">
      <c r="B1460" s="21" t="s">
        <v>1536</v>
      </c>
    </row>
    <row r="1461" spans="2:2" x14ac:dyDescent="0.25">
      <c r="B1461" s="21" t="s">
        <v>1537</v>
      </c>
    </row>
    <row r="1462" spans="2:2" x14ac:dyDescent="0.25">
      <c r="B1462" s="21" t="s">
        <v>1538</v>
      </c>
    </row>
    <row r="1463" spans="2:2" x14ac:dyDescent="0.25">
      <c r="B1463" s="20" t="s">
        <v>1539</v>
      </c>
    </row>
    <row r="1464" spans="2:2" x14ac:dyDescent="0.25">
      <c r="B1464" s="21" t="s">
        <v>1540</v>
      </c>
    </row>
    <row r="1465" spans="2:2" x14ac:dyDescent="0.25">
      <c r="B1465" s="21" t="s">
        <v>1541</v>
      </c>
    </row>
    <row r="1466" spans="2:2" x14ac:dyDescent="0.25">
      <c r="B1466" s="21" t="s">
        <v>1542</v>
      </c>
    </row>
    <row r="1467" spans="2:2" x14ac:dyDescent="0.25">
      <c r="B1467" s="21" t="s">
        <v>1543</v>
      </c>
    </row>
    <row r="1468" spans="2:2" x14ac:dyDescent="0.25">
      <c r="B1468" s="21" t="s">
        <v>1544</v>
      </c>
    </row>
    <row r="1469" spans="2:2" x14ac:dyDescent="0.25">
      <c r="B1469" s="21" t="s">
        <v>1545</v>
      </c>
    </row>
    <row r="1470" spans="2:2" x14ac:dyDescent="0.25">
      <c r="B1470" s="21" t="s">
        <v>1546</v>
      </c>
    </row>
    <row r="1471" spans="2:2" x14ac:dyDescent="0.25">
      <c r="B1471" s="21" t="s">
        <v>1547</v>
      </c>
    </row>
    <row r="1472" spans="2:2" x14ac:dyDescent="0.25">
      <c r="B1472" s="21" t="s">
        <v>1548</v>
      </c>
    </row>
    <row r="1473" spans="2:2" x14ac:dyDescent="0.25">
      <c r="B1473" s="21" t="s">
        <v>1549</v>
      </c>
    </row>
    <row r="1474" spans="2:2" x14ac:dyDescent="0.25">
      <c r="B1474" s="21" t="s">
        <v>1550</v>
      </c>
    </row>
    <row r="1475" spans="2:2" x14ac:dyDescent="0.25">
      <c r="B1475" s="21" t="s">
        <v>1551</v>
      </c>
    </row>
    <row r="1476" spans="2:2" x14ac:dyDescent="0.25">
      <c r="B1476" s="21" t="s">
        <v>1552</v>
      </c>
    </row>
    <row r="1477" spans="2:2" x14ac:dyDescent="0.25">
      <c r="B1477" s="21" t="s">
        <v>1553</v>
      </c>
    </row>
    <row r="1478" spans="2:2" x14ac:dyDescent="0.25">
      <c r="B1478" s="21" t="s">
        <v>1554</v>
      </c>
    </row>
    <row r="1479" spans="2:2" x14ac:dyDescent="0.25">
      <c r="B1479" s="20" t="s">
        <v>1555</v>
      </c>
    </row>
    <row r="1480" spans="2:2" x14ac:dyDescent="0.25">
      <c r="B1480" s="21" t="s">
        <v>1556</v>
      </c>
    </row>
    <row r="1481" spans="2:2" x14ac:dyDescent="0.25">
      <c r="B1481" s="21" t="s">
        <v>1557</v>
      </c>
    </row>
    <row r="1482" spans="2:2" x14ac:dyDescent="0.25">
      <c r="B1482" s="21" t="s">
        <v>1558</v>
      </c>
    </row>
    <row r="1483" spans="2:2" x14ac:dyDescent="0.25">
      <c r="B1483" s="21" t="s">
        <v>1559</v>
      </c>
    </row>
    <row r="1484" spans="2:2" x14ac:dyDescent="0.25">
      <c r="B1484" s="21" t="s">
        <v>1560</v>
      </c>
    </row>
    <row r="1485" spans="2:2" x14ac:dyDescent="0.25">
      <c r="B1485" s="21" t="s">
        <v>1561</v>
      </c>
    </row>
    <row r="1486" spans="2:2" x14ac:dyDescent="0.25">
      <c r="B1486" s="21" t="s">
        <v>1562</v>
      </c>
    </row>
    <row r="1487" spans="2:2" x14ac:dyDescent="0.25">
      <c r="B1487" s="21" t="s">
        <v>1563</v>
      </c>
    </row>
    <row r="1488" spans="2:2" x14ac:dyDescent="0.25">
      <c r="B1488" s="21" t="s">
        <v>1564</v>
      </c>
    </row>
    <row r="1489" spans="2:2" x14ac:dyDescent="0.25">
      <c r="B1489" s="21" t="s">
        <v>1565</v>
      </c>
    </row>
    <row r="1490" spans="2:2" x14ac:dyDescent="0.25">
      <c r="B1490" s="21" t="s">
        <v>1566</v>
      </c>
    </row>
    <row r="1491" spans="2:2" x14ac:dyDescent="0.25">
      <c r="B1491" s="21" t="s">
        <v>1567</v>
      </c>
    </row>
    <row r="1492" spans="2:2" x14ac:dyDescent="0.25">
      <c r="B1492" s="21" t="s">
        <v>1568</v>
      </c>
    </row>
    <row r="1493" spans="2:2" x14ac:dyDescent="0.25">
      <c r="B1493" s="21" t="s">
        <v>1569</v>
      </c>
    </row>
    <row r="1494" spans="2:2" x14ac:dyDescent="0.25">
      <c r="B1494" s="21" t="s">
        <v>1570</v>
      </c>
    </row>
    <row r="1495" spans="2:2" x14ac:dyDescent="0.25">
      <c r="B1495" s="21" t="s">
        <v>1571</v>
      </c>
    </row>
    <row r="1496" spans="2:2" x14ac:dyDescent="0.25">
      <c r="B1496" s="21" t="s">
        <v>1572</v>
      </c>
    </row>
    <row r="1497" spans="2:2" x14ac:dyDescent="0.25">
      <c r="B1497" s="21" t="s">
        <v>1573</v>
      </c>
    </row>
    <row r="1498" spans="2:2" x14ac:dyDescent="0.25">
      <c r="B1498" s="21" t="s">
        <v>1574</v>
      </c>
    </row>
    <row r="1499" spans="2:2" x14ac:dyDescent="0.25">
      <c r="B1499" s="21" t="s">
        <v>1575</v>
      </c>
    </row>
    <row r="1500" spans="2:2" x14ac:dyDescent="0.25">
      <c r="B1500" s="21" t="s">
        <v>1576</v>
      </c>
    </row>
    <row r="1501" spans="2:2" x14ac:dyDescent="0.25">
      <c r="B1501" s="21" t="s">
        <v>1577</v>
      </c>
    </row>
    <row r="1502" spans="2:2" x14ac:dyDescent="0.25">
      <c r="B1502" s="21" t="s">
        <v>1578</v>
      </c>
    </row>
    <row r="1503" spans="2:2" x14ac:dyDescent="0.25">
      <c r="B1503" s="21" t="s">
        <v>1579</v>
      </c>
    </row>
    <row r="1504" spans="2:2" x14ac:dyDescent="0.25">
      <c r="B1504" s="21" t="s">
        <v>1580</v>
      </c>
    </row>
    <row r="1505" spans="2:2" x14ac:dyDescent="0.25">
      <c r="B1505" s="21" t="s">
        <v>1581</v>
      </c>
    </row>
    <row r="1506" spans="2:2" x14ac:dyDescent="0.25">
      <c r="B1506" s="20" t="s">
        <v>1582</v>
      </c>
    </row>
    <row r="1507" spans="2:2" x14ac:dyDescent="0.25">
      <c r="B1507" s="21" t="s">
        <v>1583</v>
      </c>
    </row>
    <row r="1508" spans="2:2" x14ac:dyDescent="0.25">
      <c r="B1508" s="21" t="s">
        <v>1584</v>
      </c>
    </row>
    <row r="1509" spans="2:2" x14ac:dyDescent="0.25">
      <c r="B1509" s="21" t="s">
        <v>1585</v>
      </c>
    </row>
    <row r="1510" spans="2:2" x14ac:dyDescent="0.25">
      <c r="B1510" s="21" t="s">
        <v>1586</v>
      </c>
    </row>
    <row r="1511" spans="2:2" x14ac:dyDescent="0.25">
      <c r="B1511" s="21" t="s">
        <v>1587</v>
      </c>
    </row>
    <row r="1512" spans="2:2" x14ac:dyDescent="0.25">
      <c r="B1512" s="21" t="s">
        <v>1588</v>
      </c>
    </row>
    <row r="1513" spans="2:2" x14ac:dyDescent="0.25">
      <c r="B1513" s="21" t="s">
        <v>1589</v>
      </c>
    </row>
    <row r="1514" spans="2:2" x14ac:dyDescent="0.25">
      <c r="B1514" s="21" t="s">
        <v>1590</v>
      </c>
    </row>
    <row r="1515" spans="2:2" x14ac:dyDescent="0.25">
      <c r="B1515" s="20" t="s">
        <v>1591</v>
      </c>
    </row>
    <row r="1516" spans="2:2" x14ac:dyDescent="0.25">
      <c r="B1516" s="21" t="s">
        <v>1592</v>
      </c>
    </row>
    <row r="1517" spans="2:2" x14ac:dyDescent="0.25">
      <c r="B1517" s="21" t="s">
        <v>1593</v>
      </c>
    </row>
    <row r="1518" spans="2:2" x14ac:dyDescent="0.25">
      <c r="B1518" s="21" t="s">
        <v>1594</v>
      </c>
    </row>
    <row r="1519" spans="2:2" x14ac:dyDescent="0.25">
      <c r="B1519" s="21" t="s">
        <v>1595</v>
      </c>
    </row>
    <row r="1520" spans="2:2" x14ac:dyDescent="0.25">
      <c r="B1520" s="21" t="s">
        <v>1596</v>
      </c>
    </row>
    <row r="1521" spans="2:2" x14ac:dyDescent="0.25">
      <c r="B1521" s="21" t="s">
        <v>1597</v>
      </c>
    </row>
    <row r="1522" spans="2:2" x14ac:dyDescent="0.25">
      <c r="B1522" s="21" t="s">
        <v>1598</v>
      </c>
    </row>
    <row r="1523" spans="2:2" x14ac:dyDescent="0.25">
      <c r="B1523" s="21" t="s">
        <v>1599</v>
      </c>
    </row>
    <row r="1524" spans="2:2" x14ac:dyDescent="0.25">
      <c r="B1524" s="21" t="s">
        <v>1600</v>
      </c>
    </row>
    <row r="1525" spans="2:2" x14ac:dyDescent="0.25">
      <c r="B1525" s="21" t="s">
        <v>1601</v>
      </c>
    </row>
  </sheetData>
  <sortState ref="I2:I40">
    <sortCondition ref="I2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48</vt:i4>
      </vt:variant>
    </vt:vector>
  </HeadingPairs>
  <TitlesOfParts>
    <vt:vector size="52" baseType="lpstr">
      <vt:lpstr>Instructivo</vt:lpstr>
      <vt:lpstr>Inversión</vt:lpstr>
      <vt:lpstr>ANEXO 1.2</vt:lpstr>
      <vt:lpstr>Hoja2</vt:lpstr>
      <vt:lpstr>_01_CANATLAN</vt:lpstr>
      <vt:lpstr>_01_T</vt:lpstr>
      <vt:lpstr>_02_CANELAS</vt:lpstr>
      <vt:lpstr>_02_G</vt:lpstr>
      <vt:lpstr>_03_CONETO_DE_COMONFORT</vt:lpstr>
      <vt:lpstr>_03_E</vt:lpstr>
      <vt:lpstr>_04_CUENCAME</vt:lpstr>
      <vt:lpstr>_04_D</vt:lpstr>
      <vt:lpstr>_05_DURANGO</vt:lpstr>
      <vt:lpstr>_06_SIMON_BOLIVAR</vt:lpstr>
      <vt:lpstr>_07_GOMEZ_PALACIO</vt:lpstr>
      <vt:lpstr>_08_GUADALUPE_VICTORIA</vt:lpstr>
      <vt:lpstr>_09_GUANACEVI</vt:lpstr>
      <vt:lpstr>_09_OTAEZ</vt:lpstr>
      <vt:lpstr>_10_HIDALGO</vt:lpstr>
      <vt:lpstr>_11_INDE</vt:lpstr>
      <vt:lpstr>_12_LERDO</vt:lpstr>
      <vt:lpstr>_13_MAPIMI</vt:lpstr>
      <vt:lpstr>_14_M</vt:lpstr>
      <vt:lpstr>_14_MEZQUITAL</vt:lpstr>
      <vt:lpstr>_15_NAZAS</vt:lpstr>
      <vt:lpstr>_16_NOMBRE_DE_DIOS</vt:lpstr>
      <vt:lpstr>_17_OCAMPO</vt:lpstr>
      <vt:lpstr>_18_EL_ORO</vt:lpstr>
      <vt:lpstr>_19_OTAEZ</vt:lpstr>
      <vt:lpstr>_20_PANUCO_DE_CORONADO</vt:lpstr>
      <vt:lpstr>_21_PENON_BLANCO</vt:lpstr>
      <vt:lpstr>_22_POANAS</vt:lpstr>
      <vt:lpstr>_23_PUEBLO_NUEVO</vt:lpstr>
      <vt:lpstr>_24_RODEO</vt:lpstr>
      <vt:lpstr>_24_RODOE</vt:lpstr>
      <vt:lpstr>_25_SAN_BERNARDO</vt:lpstr>
      <vt:lpstr>_26_SAN_DIMAS</vt:lpstr>
      <vt:lpstr>_27_SAN_JUAN_DE_GUADALUPE</vt:lpstr>
      <vt:lpstr>_28_SAN_JUAN_DEL_RIO</vt:lpstr>
      <vt:lpstr>_29_SAN_LUIS_DEL_CORDERO</vt:lpstr>
      <vt:lpstr>_30_SAN_PEDRO_DEL_GALLO</vt:lpstr>
      <vt:lpstr>_31_SANTA_CLARA</vt:lpstr>
      <vt:lpstr>_32_SANTIAGO_PAPASQUIARO</vt:lpstr>
      <vt:lpstr>_33_SUCHIL</vt:lpstr>
      <vt:lpstr>_34_TAMAZULA</vt:lpstr>
      <vt:lpstr>_35_TEPEHUANES</vt:lpstr>
      <vt:lpstr>_36_TLAHUALILO</vt:lpstr>
      <vt:lpstr>_37_TOPIA</vt:lpstr>
      <vt:lpstr>_38_VICENTE_GUERRERO</vt:lpstr>
      <vt:lpstr>_39_NUEVO_IDEAL</vt:lpstr>
      <vt:lpstr>'ANEXO 1.2'!Área_de_impresión</vt:lpstr>
      <vt:lpstr>Inversión!Área_de_impresión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Berenice Acevedo Soto</dc:creator>
  <cp:lastModifiedBy>Diana Berenice Acevedo Soto</cp:lastModifiedBy>
  <cp:lastPrinted>2020-10-12T15:15:35Z</cp:lastPrinted>
  <dcterms:created xsi:type="dcterms:W3CDTF">2017-08-24T15:26:05Z</dcterms:created>
  <dcterms:modified xsi:type="dcterms:W3CDTF">2021-09-30T19:03:30Z</dcterms:modified>
</cp:coreProperties>
</file>