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7 Juli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<sst xmlns="http://schemas.openxmlformats.org/spreadsheetml/2006/main" count="160" uniqueCount="105">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</sst>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6938178.6999999993</v>
      </c>
      <c r="C8" s="21">
        <v>39619</v>
      </c>
      <c r="D8" s="21">
        <v>5183.63</v>
      </c>
      <c r="E8" s="21">
        <v>2716003</v>
      </c>
      <c r="F8" s="21">
        <v>2871721</v>
      </c>
      <c r="G8" s="22">
        <v>12570705.329999998</v>
      </c>
    </row>
    <row r="9" spans="1:7" ht="15" x14ac:dyDescent="0.3">
      <c r="A9" s="6" t="s">
        <v>65</v>
      </c>
      <c r="B9" s="20">
        <v>1471055.2899999998</v>
      </c>
      <c r="C9" s="21">
        <v>5338</v>
      </c>
      <c r="D9" s="21">
        <v>733.18</v>
      </c>
      <c r="E9" s="21">
        <v>2312684</v>
      </c>
      <c r="F9" s="21">
        <v>394503</v>
      </c>
      <c r="G9" s="22">
        <v>4184313.4699999997</v>
      </c>
    </row>
    <row r="10" spans="1:7" ht="15" x14ac:dyDescent="0.3">
      <c r="A10" s="6" t="s">
        <v>66</v>
      </c>
      <c r="B10" s="20">
        <v>1471921.99</v>
      </c>
      <c r="C10" s="21">
        <v>6583</v>
      </c>
      <c r="D10" s="21">
        <v>708.84</v>
      </c>
      <c r="E10" s="21">
        <v>1637954</v>
      </c>
      <c r="F10" s="21">
        <v>372865</v>
      </c>
      <c r="G10" s="22">
        <v>3490032.83</v>
      </c>
    </row>
    <row r="11" spans="1:7" ht="15" x14ac:dyDescent="0.3">
      <c r="A11" s="6" t="s">
        <v>67</v>
      </c>
      <c r="B11" s="20">
        <v>7299789.4100000011</v>
      </c>
      <c r="C11" s="21">
        <v>45145</v>
      </c>
      <c r="D11" s="21">
        <v>5417.55</v>
      </c>
      <c r="E11" s="21">
        <v>2756710</v>
      </c>
      <c r="F11" s="21">
        <v>3191359</v>
      </c>
      <c r="G11" s="22">
        <v>13298420.960000001</v>
      </c>
    </row>
    <row r="12" spans="1:7" ht="15" x14ac:dyDescent="0.3">
      <c r="A12" s="6" t="s">
        <v>68</v>
      </c>
      <c r="B12" s="20">
        <v>143958957.16578966</v>
      </c>
      <c r="C12" s="21">
        <v>944952</v>
      </c>
      <c r="D12" s="21">
        <v>112606.34000000003</v>
      </c>
      <c r="E12" s="21">
        <v>17739722</v>
      </c>
      <c r="F12" s="21">
        <v>62877385</v>
      </c>
      <c r="G12" s="22">
        <v>225633622.50578967</v>
      </c>
    </row>
    <row r="13" spans="1:7" ht="15" x14ac:dyDescent="0.3">
      <c r="A13" s="6" t="s">
        <v>69</v>
      </c>
      <c r="B13" s="20">
        <v>2763871.8400000003</v>
      </c>
      <c r="C13" s="21">
        <v>16738</v>
      </c>
      <c r="D13" s="21">
        <v>1751.37</v>
      </c>
      <c r="E13" s="21">
        <v>1333840</v>
      </c>
      <c r="F13" s="21">
        <v>948049</v>
      </c>
      <c r="G13" s="22">
        <v>5064250.2100000009</v>
      </c>
    </row>
    <row r="14" spans="1:7" ht="15" x14ac:dyDescent="0.3">
      <c r="A14" s="6" t="s">
        <v>70</v>
      </c>
      <c r="B14" s="20">
        <v>2631538.86</v>
      </c>
      <c r="C14" s="21">
        <v>15902</v>
      </c>
      <c r="D14" s="21">
        <v>1801.98</v>
      </c>
      <c r="E14" s="21">
        <v>1537236</v>
      </c>
      <c r="F14" s="21">
        <v>916460</v>
      </c>
      <c r="G14" s="22">
        <v>5102938.84</v>
      </c>
    </row>
    <row r="15" spans="1:7" ht="15" x14ac:dyDescent="0.3">
      <c r="A15" s="6" t="s">
        <v>71</v>
      </c>
      <c r="B15" s="20">
        <v>83983684.160000011</v>
      </c>
      <c r="C15" s="21">
        <v>543035</v>
      </c>
      <c r="D15" s="21">
        <v>61398.52</v>
      </c>
      <c r="E15" s="21">
        <v>10061837</v>
      </c>
      <c r="F15" s="21">
        <v>34031723</v>
      </c>
      <c r="G15" s="22">
        <v>128681677.68000001</v>
      </c>
    </row>
    <row r="16" spans="1:7" ht="15" x14ac:dyDescent="0.3">
      <c r="A16" s="6" t="s">
        <v>72</v>
      </c>
      <c r="B16" s="20">
        <v>7699309.79</v>
      </c>
      <c r="C16" s="21">
        <v>53305</v>
      </c>
      <c r="D16" s="21">
        <v>5891.4</v>
      </c>
      <c r="E16" s="21">
        <v>2557107</v>
      </c>
      <c r="F16" s="21">
        <v>3350219</v>
      </c>
      <c r="G16" s="22">
        <v>13665832.190000001</v>
      </c>
    </row>
    <row r="17" spans="1:7" ht="15" x14ac:dyDescent="0.3">
      <c r="A17" s="6" t="s">
        <v>73</v>
      </c>
      <c r="B17" s="20">
        <v>2484133.4300000006</v>
      </c>
      <c r="C17" s="21">
        <v>13536</v>
      </c>
      <c r="D17" s="21">
        <v>1623.84</v>
      </c>
      <c r="E17" s="21">
        <v>2850958</v>
      </c>
      <c r="F17" s="21">
        <v>901030</v>
      </c>
      <c r="G17" s="22">
        <v>6251281.2700000005</v>
      </c>
    </row>
    <row r="18" spans="1:7" ht="15" x14ac:dyDescent="0.3">
      <c r="A18" s="6" t="s">
        <v>74</v>
      </c>
      <c r="B18" s="20">
        <v>1401231.51</v>
      </c>
      <c r="C18" s="21">
        <v>5468</v>
      </c>
      <c r="D18" s="21">
        <v>640.49</v>
      </c>
      <c r="E18" s="21">
        <v>1609068</v>
      </c>
      <c r="F18" s="21">
        <v>350862</v>
      </c>
      <c r="G18" s="22">
        <v>3367270</v>
      </c>
    </row>
    <row r="19" spans="1:7" ht="15" x14ac:dyDescent="0.3">
      <c r="A19" s="6" t="s">
        <v>75</v>
      </c>
      <c r="B19" s="20">
        <v>1498237.35</v>
      </c>
      <c r="C19" s="21">
        <v>5930</v>
      </c>
      <c r="D19" s="21">
        <v>756.64</v>
      </c>
      <c r="E19" s="21">
        <v>1779162</v>
      </c>
      <c r="F19" s="21">
        <v>433488</v>
      </c>
      <c r="G19" s="22">
        <v>3717573.99</v>
      </c>
    </row>
    <row r="20" spans="1:7" ht="15" x14ac:dyDescent="0.3">
      <c r="A20" s="6" t="s">
        <v>76</v>
      </c>
      <c r="B20" s="20">
        <v>37378936.840000004</v>
      </c>
      <c r="C20" s="21">
        <v>238260</v>
      </c>
      <c r="D20" s="21">
        <v>27096.66</v>
      </c>
      <c r="E20" s="21">
        <v>4820054</v>
      </c>
      <c r="F20" s="21">
        <v>14910323</v>
      </c>
      <c r="G20" s="22">
        <v>57374670.5</v>
      </c>
    </row>
    <row r="21" spans="1:7" ht="15" x14ac:dyDescent="0.3">
      <c r="A21" s="6" t="s">
        <v>77</v>
      </c>
      <c r="B21" s="20">
        <v>5520596.2699999986</v>
      </c>
      <c r="C21" s="21">
        <v>35312</v>
      </c>
      <c r="D21" s="21">
        <v>4367.84</v>
      </c>
      <c r="E21" s="21">
        <v>2194565</v>
      </c>
      <c r="F21" s="21">
        <v>2458866</v>
      </c>
      <c r="G21" s="22">
        <v>10213707.109999999</v>
      </c>
    </row>
    <row r="22" spans="1:7" ht="15" x14ac:dyDescent="0.3">
      <c r="A22" s="6" t="s">
        <v>78</v>
      </c>
      <c r="B22" s="20">
        <v>9852107.7599999998</v>
      </c>
      <c r="C22" s="21">
        <v>62540</v>
      </c>
      <c r="D22" s="21">
        <v>7876.79</v>
      </c>
      <c r="E22" s="21">
        <v>38695437</v>
      </c>
      <c r="F22" s="21">
        <v>4435582</v>
      </c>
      <c r="G22" s="22">
        <v>53053543.549999997</v>
      </c>
    </row>
    <row r="23" spans="1:7" ht="15" x14ac:dyDescent="0.3">
      <c r="A23" s="6" t="s">
        <v>79</v>
      </c>
      <c r="B23" s="20">
        <v>2810564.87</v>
      </c>
      <c r="C23" s="21">
        <v>18039</v>
      </c>
      <c r="D23" s="21">
        <v>2043.55</v>
      </c>
      <c r="E23" s="21">
        <v>1115621</v>
      </c>
      <c r="F23" s="21">
        <v>1177210</v>
      </c>
      <c r="G23" s="22">
        <v>5123478.42</v>
      </c>
    </row>
    <row r="24" spans="1:7" ht="15" x14ac:dyDescent="0.3">
      <c r="A24" s="6" t="s">
        <v>80</v>
      </c>
      <c r="B24" s="20">
        <v>4168062.7799999993</v>
      </c>
      <c r="C24" s="21">
        <v>26345</v>
      </c>
      <c r="D24" s="21">
        <v>3177.38</v>
      </c>
      <c r="E24" s="21">
        <v>1601663</v>
      </c>
      <c r="F24" s="21">
        <v>1740160</v>
      </c>
      <c r="G24" s="22">
        <v>7539408.1599999992</v>
      </c>
    </row>
    <row r="25" spans="1:7" ht="15" x14ac:dyDescent="0.3">
      <c r="A25" s="6" t="s">
        <v>81</v>
      </c>
      <c r="B25" s="20">
        <v>2142912.21</v>
      </c>
      <c r="C25" s="21">
        <v>11742</v>
      </c>
      <c r="D25" s="21">
        <v>1302.6199999999999</v>
      </c>
      <c r="E25" s="21">
        <v>2210751</v>
      </c>
      <c r="F25" s="21">
        <v>730666</v>
      </c>
      <c r="G25" s="22">
        <v>5097373.83</v>
      </c>
    </row>
    <row r="26" spans="1:7" ht="15" x14ac:dyDescent="0.3">
      <c r="A26" s="6" t="s">
        <v>82</v>
      </c>
      <c r="B26" s="20">
        <v>1585913.71</v>
      </c>
      <c r="C26" s="21">
        <v>5204</v>
      </c>
      <c r="D26" s="21">
        <v>754.92</v>
      </c>
      <c r="E26" s="21">
        <v>3174220</v>
      </c>
      <c r="F26" s="21">
        <v>449557</v>
      </c>
      <c r="G26" s="22">
        <v>5215649.63</v>
      </c>
    </row>
    <row r="27" spans="1:7" ht="15" x14ac:dyDescent="0.3">
      <c r="A27" s="6" t="s">
        <v>83</v>
      </c>
      <c r="B27" s="20">
        <v>2823767.8499999996</v>
      </c>
      <c r="C27" s="21">
        <v>16362</v>
      </c>
      <c r="D27" s="21">
        <v>2029.22</v>
      </c>
      <c r="E27" s="21">
        <v>1138421</v>
      </c>
      <c r="F27" s="21">
        <v>1155481</v>
      </c>
      <c r="G27" s="22">
        <v>5136061.07</v>
      </c>
    </row>
    <row r="28" spans="1:7" ht="15" x14ac:dyDescent="0.3">
      <c r="A28" s="6" t="s">
        <v>84</v>
      </c>
      <c r="B28" s="20">
        <v>2559272.3199999994</v>
      </c>
      <c r="C28" s="21">
        <v>15426</v>
      </c>
      <c r="D28" s="21">
        <v>1786.77</v>
      </c>
      <c r="E28" s="21">
        <v>988500</v>
      </c>
      <c r="F28" s="21">
        <v>1015063</v>
      </c>
      <c r="G28" s="22">
        <v>4580048.09</v>
      </c>
    </row>
    <row r="29" spans="1:7" ht="15" x14ac:dyDescent="0.3">
      <c r="A29" s="6" t="s">
        <v>85</v>
      </c>
      <c r="B29" s="20">
        <v>6092397.5899999999</v>
      </c>
      <c r="C29" s="21">
        <v>40282</v>
      </c>
      <c r="D29" s="21">
        <v>4227.8500000000004</v>
      </c>
      <c r="E29" s="21">
        <v>2117648</v>
      </c>
      <c r="F29" s="21">
        <v>2339356</v>
      </c>
      <c r="G29" s="22">
        <v>10593911.439999999</v>
      </c>
    </row>
    <row r="30" spans="1:7" ht="15" x14ac:dyDescent="0.3">
      <c r="A30" s="6" t="s">
        <v>86</v>
      </c>
      <c r="B30" s="20">
        <v>10885884.549999999</v>
      </c>
      <c r="C30" s="21">
        <v>71147</v>
      </c>
      <c r="D30" s="21">
        <v>8716.27</v>
      </c>
      <c r="E30" s="21">
        <v>7654604</v>
      </c>
      <c r="F30" s="21">
        <v>4680811</v>
      </c>
      <c r="G30" s="22">
        <v>23301162.82</v>
      </c>
    </row>
    <row r="31" spans="1:7" ht="15" x14ac:dyDescent="0.3">
      <c r="A31" s="6" t="s">
        <v>87</v>
      </c>
      <c r="B31" s="20">
        <v>2975445.03</v>
      </c>
      <c r="C31" s="21">
        <v>20454</v>
      </c>
      <c r="D31" s="21">
        <v>2156.1999999999998</v>
      </c>
      <c r="E31" s="21">
        <v>1417061</v>
      </c>
      <c r="F31" s="21">
        <v>1170271</v>
      </c>
      <c r="G31" s="22">
        <v>5585387.2300000004</v>
      </c>
    </row>
    <row r="32" spans="1:7" ht="15" x14ac:dyDescent="0.3">
      <c r="A32" s="6" t="s">
        <v>88</v>
      </c>
      <c r="B32" s="20">
        <v>1249136.3000000003</v>
      </c>
      <c r="C32" s="21">
        <v>3589</v>
      </c>
      <c r="D32" s="21">
        <v>454.78</v>
      </c>
      <c r="E32" s="21">
        <v>2416883</v>
      </c>
      <c r="F32" s="21">
        <v>259015</v>
      </c>
      <c r="G32" s="22">
        <v>3929078.08</v>
      </c>
    </row>
    <row r="33" spans="1:7" ht="15" x14ac:dyDescent="0.3">
      <c r="A33" s="6" t="s">
        <v>89</v>
      </c>
      <c r="B33" s="20">
        <v>4091065.38</v>
      </c>
      <c r="C33" s="21">
        <v>27448</v>
      </c>
      <c r="D33" s="21">
        <v>2990.49</v>
      </c>
      <c r="E33" s="21">
        <v>4120227</v>
      </c>
      <c r="F33" s="21">
        <v>1582487</v>
      </c>
      <c r="G33" s="22">
        <v>9824217.870000001</v>
      </c>
    </row>
    <row r="34" spans="1:7" ht="15" x14ac:dyDescent="0.3">
      <c r="A34" s="6" t="s">
        <v>90</v>
      </c>
      <c r="B34" s="20">
        <v>1761373.19</v>
      </c>
      <c r="C34" s="21">
        <v>7306</v>
      </c>
      <c r="D34" s="21">
        <v>905.13</v>
      </c>
      <c r="E34" s="21">
        <v>1967577</v>
      </c>
      <c r="F34" s="21">
        <v>479411</v>
      </c>
      <c r="G34" s="22">
        <v>4216572.32</v>
      </c>
    </row>
    <row r="35" spans="1:7" ht="15" x14ac:dyDescent="0.3">
      <c r="A35" s="6" t="s">
        <v>91</v>
      </c>
      <c r="B35" s="20">
        <v>2861372.5100000002</v>
      </c>
      <c r="C35" s="21">
        <v>16942</v>
      </c>
      <c r="D35" s="21">
        <v>2033.32</v>
      </c>
      <c r="E35" s="21">
        <v>1392909</v>
      </c>
      <c r="F35" s="21">
        <v>1096776</v>
      </c>
      <c r="G35" s="22">
        <v>5370032.8300000001</v>
      </c>
    </row>
    <row r="36" spans="1:7" ht="15" x14ac:dyDescent="0.3">
      <c r="A36" s="6" t="s">
        <v>92</v>
      </c>
      <c r="B36" s="20">
        <v>1122872.73</v>
      </c>
      <c r="C36" s="21">
        <v>2963</v>
      </c>
      <c r="D36" s="21">
        <v>325.95</v>
      </c>
      <c r="E36" s="21">
        <v>869081</v>
      </c>
      <c r="F36" s="21">
        <v>192002</v>
      </c>
      <c r="G36" s="22">
        <v>2187244.6799999997</v>
      </c>
    </row>
    <row r="37" spans="1:7" ht="15" x14ac:dyDescent="0.3">
      <c r="A37" s="6" t="s">
        <v>93</v>
      </c>
      <c r="B37" s="20">
        <v>1113777.9099999997</v>
      </c>
      <c r="C37" s="21">
        <v>2330</v>
      </c>
      <c r="D37" s="21">
        <v>278.38</v>
      </c>
      <c r="E37" s="21">
        <v>1183556</v>
      </c>
      <c r="F37" s="21">
        <v>149091</v>
      </c>
      <c r="G37" s="22">
        <v>2449033.2899999996</v>
      </c>
    </row>
    <row r="38" spans="1:7" ht="15" x14ac:dyDescent="0.3">
      <c r="A38" s="6" t="s">
        <v>94</v>
      </c>
      <c r="B38" s="20">
        <v>1974422.69</v>
      </c>
      <c r="C38" s="21">
        <v>9101</v>
      </c>
      <c r="D38" s="21">
        <v>1160.81</v>
      </c>
      <c r="E38" s="21">
        <v>1640689</v>
      </c>
      <c r="F38" s="21">
        <v>614169</v>
      </c>
      <c r="G38" s="22">
        <v>4239542.5</v>
      </c>
    </row>
    <row r="39" spans="1:7" ht="15" x14ac:dyDescent="0.3">
      <c r="A39" s="6" t="s">
        <v>95</v>
      </c>
      <c r="B39" s="20">
        <v>10632685.709999999</v>
      </c>
      <c r="C39" s="21">
        <v>68538</v>
      </c>
      <c r="D39" s="21">
        <v>8124.32</v>
      </c>
      <c r="E39" s="21">
        <v>6535886</v>
      </c>
      <c r="F39" s="21">
        <v>4492553</v>
      </c>
      <c r="G39" s="22">
        <v>21737787.030000001</v>
      </c>
    </row>
    <row r="40" spans="1:7" ht="15" x14ac:dyDescent="0.3">
      <c r="A40" s="6" t="s">
        <v>96</v>
      </c>
      <c r="B40" s="20">
        <v>1815847.73</v>
      </c>
      <c r="C40" s="21">
        <v>9596</v>
      </c>
      <c r="D40" s="21">
        <v>1110.32</v>
      </c>
      <c r="E40" s="21">
        <v>1572864</v>
      </c>
      <c r="F40" s="21">
        <v>631516</v>
      </c>
      <c r="G40" s="22">
        <v>4030934.05</v>
      </c>
    </row>
    <row r="41" spans="1:7" ht="15" x14ac:dyDescent="0.3">
      <c r="A41" s="6" t="s">
        <v>97</v>
      </c>
      <c r="B41" s="20">
        <v>5125842.96</v>
      </c>
      <c r="C41" s="21">
        <v>35143</v>
      </c>
      <c r="D41" s="21">
        <v>3977.11</v>
      </c>
      <c r="E41" s="21">
        <v>9337777</v>
      </c>
      <c r="F41" s="21">
        <v>2401165</v>
      </c>
      <c r="G41" s="22">
        <v>16903905.07</v>
      </c>
    </row>
    <row r="42" spans="1:7" ht="15" x14ac:dyDescent="0.3">
      <c r="A42" s="6" t="s">
        <v>98</v>
      </c>
      <c r="B42" s="20">
        <v>2755953.0100000002</v>
      </c>
      <c r="C42" s="21">
        <v>15006</v>
      </c>
      <c r="D42" s="21">
        <v>1859.44</v>
      </c>
      <c r="E42" s="21">
        <v>2059097</v>
      </c>
      <c r="F42" s="21">
        <v>1038801</v>
      </c>
      <c r="G42" s="22">
        <v>5870716.4500000002</v>
      </c>
    </row>
    <row r="43" spans="1:7" ht="15" x14ac:dyDescent="0.3">
      <c r="A43" s="6" t="s">
        <v>99</v>
      </c>
      <c r="B43" s="20">
        <v>4345196.7299999995</v>
      </c>
      <c r="C43" s="21">
        <v>31039</v>
      </c>
      <c r="D43" s="21">
        <v>3324.47</v>
      </c>
      <c r="E43" s="21">
        <v>1216680</v>
      </c>
      <c r="F43" s="21">
        <v>1930336</v>
      </c>
      <c r="G43" s="22">
        <v>7526576.1999999993</v>
      </c>
    </row>
    <row r="44" spans="1:7" ht="15" x14ac:dyDescent="0.3">
      <c r="A44" s="6" t="s">
        <v>100</v>
      </c>
      <c r="B44" s="20">
        <v>2206506.2400000002</v>
      </c>
      <c r="C44" s="21">
        <v>12684</v>
      </c>
      <c r="D44" s="21">
        <v>1503.4</v>
      </c>
      <c r="E44" s="21">
        <v>2821359</v>
      </c>
      <c r="F44" s="21">
        <v>850907</v>
      </c>
      <c r="G44" s="22">
        <v>5892959.6400000006</v>
      </c>
    </row>
    <row r="45" spans="1:7" ht="15" x14ac:dyDescent="0.3">
      <c r="A45" s="6" t="s">
        <v>101</v>
      </c>
      <c r="B45" s="20">
        <v>5542577.0499999998</v>
      </c>
      <c r="C45" s="21">
        <v>31764</v>
      </c>
      <c r="D45" s="21">
        <v>3820.53</v>
      </c>
      <c r="E45" s="21">
        <v>2023485</v>
      </c>
      <c r="F45" s="21">
        <v>2143337</v>
      </c>
      <c r="G45" s="22">
        <v>9744983.5800000001</v>
      </c>
    </row>
    <row r="46" spans="1:7" ht="15" x14ac:dyDescent="0.3">
      <c r="A46" s="6" t="s">
        <v>102</v>
      </c>
      <c r="B46" s="20">
        <v>6146642.6100000003</v>
      </c>
      <c r="C46" s="21">
        <v>35617</v>
      </c>
      <c r="D46" s="21">
        <v>4525.87</v>
      </c>
      <c r="E46" s="21">
        <v>2216632</v>
      </c>
      <c r="F46" s="21">
        <v>2554639</v>
      </c>
      <c r="G46" s="22">
        <v>10958056.48</v>
      </c>
    </row>
    <row r="47" spans="1:7" ht="15" x14ac:dyDescent="0.3">
      <c r="A47" s="12" t="s">
        <v>34</v>
      </c>
      <c r="B47" s="23">
        <v>405143044.02578962</v>
      </c>
      <c r="C47" s="23">
        <v>2565730</v>
      </c>
      <c r="D47" s="23">
        <v>300444.17000000004</v>
      </c>
      <c r="E47" s="23">
        <v>157395528</v>
      </c>
      <c r="F47" s="23">
        <v>167319215</v>
      </c>
      <c r="G47" s="23">
        <v>732723961.19579005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2026-07-31T19:21:05Z</dcterms:modified>
</cp:coreProperties>
</file>