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4 Abril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<sst xmlns="http://schemas.openxmlformats.org/spreadsheetml/2006/main" count="160" uniqueCount="105">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</sst>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8887995.0500000007</v>
      </c>
      <c r="C8" s="21">
        <v>39619</v>
      </c>
      <c r="D8" s="21">
        <v>18389.63</v>
      </c>
      <c r="E8" s="21">
        <v>2716003</v>
      </c>
      <c r="F8" s="21">
        <v>2871721</v>
      </c>
      <c r="G8" s="22">
        <v>14533727.680000002</v>
      </c>
    </row>
    <row r="9" spans="1:7" ht="15" x14ac:dyDescent="0.3">
      <c r="A9" s="6" t="s">
        <v>65</v>
      </c>
      <c r="B9" s="20">
        <v>1804177.0899999999</v>
      </c>
      <c r="C9" s="21">
        <v>5338</v>
      </c>
      <c r="D9" s="21">
        <v>2601.04</v>
      </c>
      <c r="E9" s="21">
        <v>2312684</v>
      </c>
      <c r="F9" s="21">
        <v>394503</v>
      </c>
      <c r="G9" s="22">
        <v>4519303.13</v>
      </c>
    </row>
    <row r="10" spans="1:7" ht="15" x14ac:dyDescent="0.3">
      <c r="A10" s="6" t="s">
        <v>66</v>
      </c>
      <c r="B10" s="20">
        <v>1871927.5399999998</v>
      </c>
      <c r="C10" s="21">
        <v>6583</v>
      </c>
      <c r="D10" s="21">
        <v>2514.6999999999998</v>
      </c>
      <c r="E10" s="21">
        <v>1637954</v>
      </c>
      <c r="F10" s="21">
        <v>372865</v>
      </c>
      <c r="G10" s="22">
        <v>3891844.2399999998</v>
      </c>
    </row>
    <row r="11" spans="1:7" ht="15" x14ac:dyDescent="0.3">
      <c r="A11" s="6" t="s">
        <v>67</v>
      </c>
      <c r="B11" s="20">
        <v>9116815.1899999995</v>
      </c>
      <c r="C11" s="21">
        <v>45145</v>
      </c>
      <c r="D11" s="21">
        <v>19219.509999999998</v>
      </c>
      <c r="E11" s="21">
        <v>2756710</v>
      </c>
      <c r="F11" s="21">
        <v>3191359</v>
      </c>
      <c r="G11" s="22">
        <v>15129248.699999999</v>
      </c>
    </row>
    <row r="12" spans="1:7" ht="15" x14ac:dyDescent="0.3">
      <c r="A12" s="6" t="s">
        <v>68</v>
      </c>
      <c r="B12" s="20">
        <v>185383686.09999999</v>
      </c>
      <c r="C12" s="21">
        <v>944952</v>
      </c>
      <c r="D12" s="21">
        <v>399486.58999999979</v>
      </c>
      <c r="E12" s="21">
        <v>17739722</v>
      </c>
      <c r="F12" s="21">
        <v>62877385</v>
      </c>
      <c r="G12" s="22">
        <v>267345231.69</v>
      </c>
    </row>
    <row r="13" spans="1:7" ht="15" x14ac:dyDescent="0.3">
      <c r="A13" s="6" t="s">
        <v>69</v>
      </c>
      <c r="B13" s="20">
        <v>3598001.6</v>
      </c>
      <c r="C13" s="21">
        <v>16738</v>
      </c>
      <c r="D13" s="21">
        <v>6213.24</v>
      </c>
      <c r="E13" s="21">
        <v>1333840</v>
      </c>
      <c r="F13" s="21">
        <v>948049</v>
      </c>
      <c r="G13" s="22">
        <v>5902841.8399999999</v>
      </c>
    </row>
    <row r="14" spans="1:7" ht="15" x14ac:dyDescent="0.3">
      <c r="A14" s="6" t="s">
        <v>70</v>
      </c>
      <c r="B14" s="20">
        <v>3450451.1600000006</v>
      </c>
      <c r="C14" s="21">
        <v>15902</v>
      </c>
      <c r="D14" s="21">
        <v>6392.78</v>
      </c>
      <c r="E14" s="21">
        <v>1537236</v>
      </c>
      <c r="F14" s="21">
        <v>916460</v>
      </c>
      <c r="G14" s="22">
        <v>5926441.9400000004</v>
      </c>
    </row>
    <row r="15" spans="1:7" ht="15" x14ac:dyDescent="0.3">
      <c r="A15" s="6" t="s">
        <v>71</v>
      </c>
      <c r="B15" s="20">
        <v>103105804.52999999</v>
      </c>
      <c r="C15" s="21">
        <v>543035</v>
      </c>
      <c r="D15" s="21">
        <v>217819.7</v>
      </c>
      <c r="E15" s="21">
        <v>10061837</v>
      </c>
      <c r="F15" s="21">
        <v>34031723</v>
      </c>
      <c r="G15" s="22">
        <v>147960219.22999999</v>
      </c>
    </row>
    <row r="16" spans="1:7" ht="15" x14ac:dyDescent="0.3">
      <c r="A16" s="6" t="s">
        <v>72</v>
      </c>
      <c r="B16" s="20">
        <v>9934754.6199999992</v>
      </c>
      <c r="C16" s="21">
        <v>53305</v>
      </c>
      <c r="D16" s="21">
        <v>20900.560000000001</v>
      </c>
      <c r="E16" s="21">
        <v>2557107</v>
      </c>
      <c r="F16" s="21">
        <v>3350219</v>
      </c>
      <c r="G16" s="22">
        <v>15916286.18</v>
      </c>
    </row>
    <row r="17" spans="1:7" ht="15" x14ac:dyDescent="0.3">
      <c r="A17" s="6" t="s">
        <v>73</v>
      </c>
      <c r="B17" s="20">
        <v>3150791.5900000003</v>
      </c>
      <c r="C17" s="21">
        <v>13536</v>
      </c>
      <c r="D17" s="21">
        <v>5760.79</v>
      </c>
      <c r="E17" s="21">
        <v>2850958</v>
      </c>
      <c r="F17" s="21">
        <v>901030</v>
      </c>
      <c r="G17" s="22">
        <v>6922076.3800000008</v>
      </c>
    </row>
    <row r="18" spans="1:7" ht="15" x14ac:dyDescent="0.3">
      <c r="A18" s="6" t="s">
        <v>74</v>
      </c>
      <c r="B18" s="20">
        <v>1771794.4999999998</v>
      </c>
      <c r="C18" s="21">
        <v>5468</v>
      </c>
      <c r="D18" s="21">
        <v>2272.2399999999998</v>
      </c>
      <c r="E18" s="21">
        <v>1609068</v>
      </c>
      <c r="F18" s="21">
        <v>350862</v>
      </c>
      <c r="G18" s="22">
        <v>3739464.7399999998</v>
      </c>
    </row>
    <row r="19" spans="1:7" ht="15" x14ac:dyDescent="0.3">
      <c r="A19" s="6" t="s">
        <v>75</v>
      </c>
      <c r="B19" s="20">
        <v>1961176.3299999998</v>
      </c>
      <c r="C19" s="21">
        <v>5930</v>
      </c>
      <c r="D19" s="21">
        <v>2684.28</v>
      </c>
      <c r="E19" s="21">
        <v>1779162</v>
      </c>
      <c r="F19" s="21">
        <v>433488</v>
      </c>
      <c r="G19" s="22">
        <v>4182440.61</v>
      </c>
    </row>
    <row r="20" spans="1:7" ht="15" x14ac:dyDescent="0.3">
      <c r="A20" s="6" t="s">
        <v>76</v>
      </c>
      <c r="B20" s="20">
        <v>46293809.019999996</v>
      </c>
      <c r="C20" s="21">
        <v>238260</v>
      </c>
      <c r="D20" s="21">
        <v>96129.12</v>
      </c>
      <c r="E20" s="21">
        <v>4820054</v>
      </c>
      <c r="F20" s="21">
        <v>14910323</v>
      </c>
      <c r="G20" s="22">
        <v>66358575.139999993</v>
      </c>
    </row>
    <row r="21" spans="1:7" ht="15" x14ac:dyDescent="0.3">
      <c r="A21" s="6" t="s">
        <v>77</v>
      </c>
      <c r="B21" s="20">
        <v>7138246.6000000024</v>
      </c>
      <c r="C21" s="21">
        <v>35312</v>
      </c>
      <c r="D21" s="21">
        <v>15495.5</v>
      </c>
      <c r="E21" s="21">
        <v>2194565</v>
      </c>
      <c r="F21" s="21">
        <v>2458866</v>
      </c>
      <c r="G21" s="22">
        <v>11842485.100000001</v>
      </c>
    </row>
    <row r="22" spans="1:7" ht="15" x14ac:dyDescent="0.3">
      <c r="A22" s="6" t="s">
        <v>78</v>
      </c>
      <c r="B22" s="20">
        <v>12716184.499999998</v>
      </c>
      <c r="C22" s="21">
        <v>62540</v>
      </c>
      <c r="D22" s="21">
        <v>27944.01</v>
      </c>
      <c r="E22" s="21">
        <v>38695437</v>
      </c>
      <c r="F22" s="21">
        <v>4435582</v>
      </c>
      <c r="G22" s="22">
        <v>55937687.509999998</v>
      </c>
    </row>
    <row r="23" spans="1:7" ht="15" x14ac:dyDescent="0.3">
      <c r="A23" s="6" t="s">
        <v>79</v>
      </c>
      <c r="B23" s="20">
        <v>3626176.56</v>
      </c>
      <c r="C23" s="21">
        <v>18039</v>
      </c>
      <c r="D23" s="21">
        <v>7249.79</v>
      </c>
      <c r="E23" s="21">
        <v>1115621</v>
      </c>
      <c r="F23" s="21">
        <v>1177210</v>
      </c>
      <c r="G23" s="22">
        <v>5944296.3499999996</v>
      </c>
    </row>
    <row r="24" spans="1:7" ht="15" x14ac:dyDescent="0.3">
      <c r="A24" s="6" t="s">
        <v>80</v>
      </c>
      <c r="B24" s="20">
        <v>5378939.9400000013</v>
      </c>
      <c r="C24" s="21">
        <v>26345</v>
      </c>
      <c r="D24" s="21">
        <v>11272.2</v>
      </c>
      <c r="E24" s="21">
        <v>1601663</v>
      </c>
      <c r="F24" s="21">
        <v>1740160</v>
      </c>
      <c r="G24" s="22">
        <v>8758380.1400000006</v>
      </c>
    </row>
    <row r="25" spans="1:7" ht="15" x14ac:dyDescent="0.3">
      <c r="A25" s="6" t="s">
        <v>81</v>
      </c>
      <c r="B25" s="20">
        <v>2653361.9299999997</v>
      </c>
      <c r="C25" s="21">
        <v>11742</v>
      </c>
      <c r="D25" s="21">
        <v>4621.24</v>
      </c>
      <c r="E25" s="21">
        <v>2210751</v>
      </c>
      <c r="F25" s="21">
        <v>730666</v>
      </c>
      <c r="G25" s="22">
        <v>5611142.1699999999</v>
      </c>
    </row>
    <row r="26" spans="1:7" ht="15" x14ac:dyDescent="0.3">
      <c r="A26" s="6" t="s">
        <v>82</v>
      </c>
      <c r="B26" s="20">
        <v>1837718.2799999996</v>
      </c>
      <c r="C26" s="21">
        <v>5204</v>
      </c>
      <c r="D26" s="21">
        <v>2678.18</v>
      </c>
      <c r="E26" s="21">
        <v>3174220</v>
      </c>
      <c r="F26" s="21">
        <v>449557</v>
      </c>
      <c r="G26" s="22">
        <v>5469377.459999999</v>
      </c>
    </row>
    <row r="27" spans="1:7" ht="15" x14ac:dyDescent="0.3">
      <c r="A27" s="6" t="s">
        <v>83</v>
      </c>
      <c r="B27" s="20">
        <v>3762198.2899999996</v>
      </c>
      <c r="C27" s="21">
        <v>16362</v>
      </c>
      <c r="D27" s="21">
        <v>7198.92</v>
      </c>
      <c r="E27" s="21">
        <v>1138421</v>
      </c>
      <c r="F27" s="21">
        <v>1155481</v>
      </c>
      <c r="G27" s="22">
        <v>6079661.209999999</v>
      </c>
    </row>
    <row r="28" spans="1:7" ht="15" x14ac:dyDescent="0.3">
      <c r="A28" s="6" t="s">
        <v>84</v>
      </c>
      <c r="B28" s="20">
        <v>3249434.1999999997</v>
      </c>
      <c r="C28" s="21">
        <v>15426</v>
      </c>
      <c r="D28" s="21">
        <v>6338.8</v>
      </c>
      <c r="E28" s="21">
        <v>988500</v>
      </c>
      <c r="F28" s="21">
        <v>1015063</v>
      </c>
      <c r="G28" s="22">
        <v>5274762</v>
      </c>
    </row>
    <row r="29" spans="1:7" ht="15" x14ac:dyDescent="0.3">
      <c r="A29" s="6" t="s">
        <v>85</v>
      </c>
      <c r="B29" s="20">
        <v>7710731.1900000004</v>
      </c>
      <c r="C29" s="21">
        <v>40282</v>
      </c>
      <c r="D29" s="21">
        <v>14998.87</v>
      </c>
      <c r="E29" s="21">
        <v>2117648</v>
      </c>
      <c r="F29" s="21">
        <v>2339356</v>
      </c>
      <c r="G29" s="22">
        <v>12223016.060000001</v>
      </c>
    </row>
    <row r="30" spans="1:7" ht="15" x14ac:dyDescent="0.3">
      <c r="A30" s="6" t="s">
        <v>86</v>
      </c>
      <c r="B30" s="20">
        <v>14666061.600000001</v>
      </c>
      <c r="C30" s="21">
        <v>71147</v>
      </c>
      <c r="D30" s="21">
        <v>30922.18</v>
      </c>
      <c r="E30" s="21">
        <v>7654604</v>
      </c>
      <c r="F30" s="21">
        <v>4680811</v>
      </c>
      <c r="G30" s="22">
        <v>27103545.780000001</v>
      </c>
    </row>
    <row r="31" spans="1:7" ht="15" x14ac:dyDescent="0.3">
      <c r="A31" s="6" t="s">
        <v>87</v>
      </c>
      <c r="B31" s="20">
        <v>3992658.4499999997</v>
      </c>
      <c r="C31" s="21">
        <v>20454</v>
      </c>
      <c r="D31" s="21">
        <v>7649.4</v>
      </c>
      <c r="E31" s="21">
        <v>1417061</v>
      </c>
      <c r="F31" s="21">
        <v>1170271</v>
      </c>
      <c r="G31" s="22">
        <v>6608093.8499999996</v>
      </c>
    </row>
    <row r="32" spans="1:7" ht="15" x14ac:dyDescent="0.3">
      <c r="A32" s="6" t="s">
        <v>88</v>
      </c>
      <c r="B32" s="20">
        <v>1563414.1400000001</v>
      </c>
      <c r="C32" s="21">
        <v>3589</v>
      </c>
      <c r="D32" s="21">
        <v>1613.39</v>
      </c>
      <c r="E32" s="21">
        <v>2416883</v>
      </c>
      <c r="F32" s="21">
        <v>259015</v>
      </c>
      <c r="G32" s="22">
        <v>4244514.53</v>
      </c>
    </row>
    <row r="33" spans="1:7" ht="15" x14ac:dyDescent="0.3">
      <c r="A33" s="6" t="s">
        <v>89</v>
      </c>
      <c r="B33" s="20">
        <v>5415096.8099999996</v>
      </c>
      <c r="C33" s="21">
        <v>27448</v>
      </c>
      <c r="D33" s="21">
        <v>10609.16</v>
      </c>
      <c r="E33" s="21">
        <v>4120227</v>
      </c>
      <c r="F33" s="21">
        <v>1582487</v>
      </c>
      <c r="G33" s="22">
        <v>11155867.969999999</v>
      </c>
    </row>
    <row r="34" spans="1:7" ht="15" x14ac:dyDescent="0.3">
      <c r="A34" s="6" t="s">
        <v>90</v>
      </c>
      <c r="B34" s="20">
        <v>2112793.15</v>
      </c>
      <c r="C34" s="21">
        <v>7306</v>
      </c>
      <c r="D34" s="21">
        <v>3211.07</v>
      </c>
      <c r="E34" s="21">
        <v>1967577</v>
      </c>
      <c r="F34" s="21">
        <v>479411</v>
      </c>
      <c r="G34" s="22">
        <v>4570298.22</v>
      </c>
    </row>
    <row r="35" spans="1:7" ht="15" x14ac:dyDescent="0.3">
      <c r="A35" s="6" t="s">
        <v>91</v>
      </c>
      <c r="B35" s="20">
        <v>3695817.56</v>
      </c>
      <c r="C35" s="21">
        <v>16942</v>
      </c>
      <c r="D35" s="21">
        <v>7213.46</v>
      </c>
      <c r="E35" s="21">
        <v>1392909</v>
      </c>
      <c r="F35" s="21">
        <v>1096776</v>
      </c>
      <c r="G35" s="22">
        <v>6209658.0199999996</v>
      </c>
    </row>
    <row r="36" spans="1:7" ht="15" x14ac:dyDescent="0.3">
      <c r="A36" s="6" t="s">
        <v>92</v>
      </c>
      <c r="B36" s="20">
        <v>1408398.13</v>
      </c>
      <c r="C36" s="21">
        <v>2963</v>
      </c>
      <c r="D36" s="21">
        <v>1156.3499999999999</v>
      </c>
      <c r="E36" s="21">
        <v>869081</v>
      </c>
      <c r="F36" s="21">
        <v>192002</v>
      </c>
      <c r="G36" s="22">
        <v>2473600.48</v>
      </c>
    </row>
    <row r="37" spans="1:7" ht="15" x14ac:dyDescent="0.3">
      <c r="A37" s="6" t="s">
        <v>93</v>
      </c>
      <c r="B37" s="20">
        <v>1391395.2299999997</v>
      </c>
      <c r="C37" s="21">
        <v>2330</v>
      </c>
      <c r="D37" s="21">
        <v>987.57</v>
      </c>
      <c r="E37" s="21">
        <v>1183556</v>
      </c>
      <c r="F37" s="21">
        <v>149091</v>
      </c>
      <c r="G37" s="22">
        <v>2727359.8</v>
      </c>
    </row>
    <row r="38" spans="1:7" ht="15" x14ac:dyDescent="0.3">
      <c r="A38" s="6" t="s">
        <v>94</v>
      </c>
      <c r="B38" s="20">
        <v>2421025.9900000002</v>
      </c>
      <c r="C38" s="21">
        <v>9101</v>
      </c>
      <c r="D38" s="21">
        <v>4118.1499999999996</v>
      </c>
      <c r="E38" s="21">
        <v>1640689</v>
      </c>
      <c r="F38" s="21">
        <v>614169</v>
      </c>
      <c r="G38" s="22">
        <v>4689103.1400000006</v>
      </c>
    </row>
    <row r="39" spans="1:7" ht="15" x14ac:dyDescent="0.3">
      <c r="A39" s="6" t="s">
        <v>95</v>
      </c>
      <c r="B39" s="20">
        <v>13154248.919999998</v>
      </c>
      <c r="C39" s="21">
        <v>68538</v>
      </c>
      <c r="D39" s="21">
        <v>28822.14</v>
      </c>
      <c r="E39" s="21">
        <v>6535886</v>
      </c>
      <c r="F39" s="21">
        <v>4492553</v>
      </c>
      <c r="G39" s="22">
        <v>24280048.059999999</v>
      </c>
    </row>
    <row r="40" spans="1:7" ht="15" x14ac:dyDescent="0.3">
      <c r="A40" s="6" t="s">
        <v>96</v>
      </c>
      <c r="B40" s="20">
        <v>2321434.7599999998</v>
      </c>
      <c r="C40" s="21">
        <v>9596</v>
      </c>
      <c r="D40" s="21">
        <v>3939.01</v>
      </c>
      <c r="E40" s="21">
        <v>1572864</v>
      </c>
      <c r="F40" s="21">
        <v>631516</v>
      </c>
      <c r="G40" s="22">
        <v>4539349.7699999996</v>
      </c>
    </row>
    <row r="41" spans="1:7" ht="15" x14ac:dyDescent="0.3">
      <c r="A41" s="6" t="s">
        <v>97</v>
      </c>
      <c r="B41" s="20">
        <v>6721524.6400000006</v>
      </c>
      <c r="C41" s="21">
        <v>35143</v>
      </c>
      <c r="D41" s="21">
        <v>14109.33</v>
      </c>
      <c r="E41" s="21">
        <v>9337777</v>
      </c>
      <c r="F41" s="21">
        <v>2401165</v>
      </c>
      <c r="G41" s="22">
        <v>18509718.969999999</v>
      </c>
    </row>
    <row r="42" spans="1:7" ht="15" x14ac:dyDescent="0.3">
      <c r="A42" s="6" t="s">
        <v>98</v>
      </c>
      <c r="B42" s="20">
        <v>3401324.2800000003</v>
      </c>
      <c r="C42" s="21">
        <v>15006</v>
      </c>
      <c r="D42" s="21">
        <v>6596.61</v>
      </c>
      <c r="E42" s="21">
        <v>2059097</v>
      </c>
      <c r="F42" s="21">
        <v>1038801</v>
      </c>
      <c r="G42" s="22">
        <v>6520824.8900000006</v>
      </c>
    </row>
    <row r="43" spans="1:7" ht="15" x14ac:dyDescent="0.3">
      <c r="A43" s="6" t="s">
        <v>99</v>
      </c>
      <c r="B43" s="20">
        <v>5631422.1100000003</v>
      </c>
      <c r="C43" s="21">
        <v>31039</v>
      </c>
      <c r="D43" s="21">
        <v>11794</v>
      </c>
      <c r="E43" s="21">
        <v>1216680</v>
      </c>
      <c r="F43" s="21">
        <v>1930336</v>
      </c>
      <c r="G43" s="22">
        <v>8821271.1099999994</v>
      </c>
    </row>
    <row r="44" spans="1:7" ht="15" x14ac:dyDescent="0.3">
      <c r="A44" s="6" t="s">
        <v>100</v>
      </c>
      <c r="B44" s="20">
        <v>2912490.91</v>
      </c>
      <c r="C44" s="21">
        <v>12684</v>
      </c>
      <c r="D44" s="21">
        <v>5333.51</v>
      </c>
      <c r="E44" s="21">
        <v>2821359</v>
      </c>
      <c r="F44" s="21">
        <v>850907</v>
      </c>
      <c r="G44" s="22">
        <v>6602774.4199999999</v>
      </c>
    </row>
    <row r="45" spans="1:7" ht="15" x14ac:dyDescent="0.3">
      <c r="A45" s="6" t="s">
        <v>101</v>
      </c>
      <c r="B45" s="20">
        <v>6618002.1900000004</v>
      </c>
      <c r="C45" s="21">
        <v>31764</v>
      </c>
      <c r="D45" s="21">
        <v>13553.85</v>
      </c>
      <c r="E45" s="21">
        <v>2023485</v>
      </c>
      <c r="F45" s="21">
        <v>2143337</v>
      </c>
      <c r="G45" s="22">
        <v>10830142.039999999</v>
      </c>
    </row>
    <row r="46" spans="1:7" ht="15" x14ac:dyDescent="0.3">
      <c r="A46" s="6" t="s">
        <v>102</v>
      </c>
      <c r="B46" s="20">
        <v>8144409.6300000008</v>
      </c>
      <c r="C46" s="21">
        <v>35617</v>
      </c>
      <c r="D46" s="21">
        <v>16056.13</v>
      </c>
      <c r="E46" s="21">
        <v>2216632</v>
      </c>
      <c r="F46" s="21">
        <v>2554639</v>
      </c>
      <c r="G46" s="22">
        <v>12967353.760000002</v>
      </c>
    </row>
    <row r="47" spans="1:7" ht="15" x14ac:dyDescent="0.3">
      <c r="A47" s="12" t="s">
        <v>34</v>
      </c>
      <c r="B47" s="23">
        <v>513975694.30999994</v>
      </c>
      <c r="C47" s="23">
        <v>2565730</v>
      </c>
      <c r="D47" s="23">
        <v>1065867</v>
      </c>
      <c r="E47" s="23">
        <v>157395528</v>
      </c>
      <c r="F47" s="23">
        <v>167319215</v>
      </c>
      <c r="G47" s="23">
        <v>842322034.30999982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2026-04-29T20:52:28Z</dcterms:modified>
</cp:coreProperties>
</file>