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12 Diciembre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<sst xmlns="http://schemas.openxmlformats.org/spreadsheetml/2006/main" count="160" uniqueCount="105">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</sst>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zoomScale="90" zoomScaleNormal="90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5598835.6099999994</v>
      </c>
      <c r="C8" s="21">
        <v>23636</v>
      </c>
      <c r="D8" s="21">
        <v>3312.59</v>
      </c>
      <c r="E8" s="21">
        <v>0</v>
      </c>
      <c r="F8" s="21">
        <v>2588089</v>
      </c>
      <c r="G8" s="22">
        <v>8213873.1999999993</v>
      </c>
    </row>
    <row r="9" spans="1:7" ht="15" x14ac:dyDescent="0.3">
      <c r="A9" s="6" t="s">
        <v>65</v>
      </c>
      <c r="B9" s="20">
        <v>1366280.0300000003</v>
      </c>
      <c r="C9" s="21">
        <v>1686</v>
      </c>
      <c r="D9" s="21">
        <v>583.27</v>
      </c>
      <c r="E9" s="21">
        <v>0</v>
      </c>
      <c r="F9" s="21">
        <v>355541</v>
      </c>
      <c r="G9" s="22">
        <v>1724090.3000000003</v>
      </c>
    </row>
    <row r="10" spans="1:7" ht="15" x14ac:dyDescent="0.3">
      <c r="A10" s="6" t="s">
        <v>66</v>
      </c>
      <c r="B10" s="20">
        <v>1353800.86</v>
      </c>
      <c r="C10" s="21">
        <v>1783</v>
      </c>
      <c r="D10" s="21">
        <v>562.13</v>
      </c>
      <c r="E10" s="21">
        <v>0</v>
      </c>
      <c r="F10" s="21">
        <v>336043</v>
      </c>
      <c r="G10" s="22">
        <v>1692188.99</v>
      </c>
    </row>
    <row r="11" spans="1:7" ht="15" x14ac:dyDescent="0.3">
      <c r="A11" s="6" t="s">
        <v>67</v>
      </c>
      <c r="B11" s="20">
        <v>7044385.8100000005</v>
      </c>
      <c r="C11" s="21">
        <v>12292</v>
      </c>
      <c r="D11" s="21">
        <v>3674.41</v>
      </c>
      <c r="E11" s="21">
        <v>0</v>
      </c>
      <c r="F11" s="21">
        <v>2876159</v>
      </c>
      <c r="G11" s="22">
        <v>9936511.2200000007</v>
      </c>
    </row>
    <row r="12" spans="1:7" ht="15" x14ac:dyDescent="0.3">
      <c r="A12" s="6" t="s">
        <v>68</v>
      </c>
      <c r="B12" s="20">
        <v>113236113.22999999</v>
      </c>
      <c r="C12" s="21">
        <v>1211496</v>
      </c>
      <c r="D12" s="21">
        <v>71855.079999999973</v>
      </c>
      <c r="E12" s="21">
        <v>0</v>
      </c>
      <c r="F12" s="21">
        <v>56667152</v>
      </c>
      <c r="G12" s="22">
        <v>171186616.31</v>
      </c>
    </row>
    <row r="13" spans="1:7" ht="15" x14ac:dyDescent="0.3">
      <c r="A13" s="6" t="s">
        <v>69</v>
      </c>
      <c r="B13" s="20">
        <v>2120997.3099999996</v>
      </c>
      <c r="C13" s="21">
        <v>26530</v>
      </c>
      <c r="D13" s="21">
        <v>1159.33</v>
      </c>
      <c r="E13" s="21">
        <v>0</v>
      </c>
      <c r="F13" s="21">
        <v>854413</v>
      </c>
      <c r="G13" s="22">
        <v>3003099.6399999997</v>
      </c>
    </row>
    <row r="14" spans="1:7" ht="15" x14ac:dyDescent="0.3">
      <c r="A14" s="6" t="s">
        <v>70</v>
      </c>
      <c r="B14" s="20">
        <v>2023409.5599999998</v>
      </c>
      <c r="C14" s="21">
        <v>4675</v>
      </c>
      <c r="D14" s="21">
        <v>1124.69</v>
      </c>
      <c r="E14" s="21">
        <v>0</v>
      </c>
      <c r="F14" s="21">
        <v>825938</v>
      </c>
      <c r="G14" s="22">
        <v>2855147.25</v>
      </c>
    </row>
    <row r="15" spans="1:7" ht="15" x14ac:dyDescent="0.3">
      <c r="A15" s="6" t="s">
        <v>71</v>
      </c>
      <c r="B15" s="20">
        <v>62092114.25834462</v>
      </c>
      <c r="C15" s="21">
        <v>638197</v>
      </c>
      <c r="D15" s="21">
        <v>38882.44</v>
      </c>
      <c r="E15" s="21">
        <v>0</v>
      </c>
      <c r="F15" s="21">
        <v>30670501</v>
      </c>
      <c r="G15" s="22">
        <v>93439694.698344618</v>
      </c>
    </row>
    <row r="16" spans="1:7" ht="15" x14ac:dyDescent="0.3">
      <c r="A16" s="6" t="s">
        <v>72</v>
      </c>
      <c r="B16" s="20">
        <v>6700325.669999999</v>
      </c>
      <c r="C16" s="21">
        <v>40862</v>
      </c>
      <c r="D16" s="21">
        <v>3853.06</v>
      </c>
      <c r="E16" s="21">
        <v>0</v>
      </c>
      <c r="F16" s="21">
        <v>3019330</v>
      </c>
      <c r="G16" s="22">
        <v>9764370.7299999986</v>
      </c>
    </row>
    <row r="17" spans="1:7" ht="15" x14ac:dyDescent="0.3">
      <c r="A17" s="6" t="s">
        <v>73</v>
      </c>
      <c r="B17" s="20">
        <v>2132011.9700000002</v>
      </c>
      <c r="C17" s="21">
        <v>3779</v>
      </c>
      <c r="D17" s="21">
        <v>1108.01</v>
      </c>
      <c r="E17" s="21">
        <v>0</v>
      </c>
      <c r="F17" s="21">
        <v>812037</v>
      </c>
      <c r="G17" s="22">
        <v>2948935.98</v>
      </c>
    </row>
    <row r="18" spans="1:7" ht="15" x14ac:dyDescent="0.3">
      <c r="A18" s="6" t="s">
        <v>74</v>
      </c>
      <c r="B18" s="20">
        <v>1335811.2</v>
      </c>
      <c r="C18" s="21">
        <v>3280</v>
      </c>
      <c r="D18" s="21">
        <v>540.78</v>
      </c>
      <c r="E18" s="21">
        <v>0</v>
      </c>
      <c r="F18" s="21">
        <v>316203</v>
      </c>
      <c r="G18" s="22">
        <v>1655834.98</v>
      </c>
    </row>
    <row r="19" spans="1:7" ht="15" x14ac:dyDescent="0.3">
      <c r="A19" s="6" t="s">
        <v>75</v>
      </c>
      <c r="B19" s="20">
        <v>1427191.1700000002</v>
      </c>
      <c r="C19" s="21">
        <v>2934</v>
      </c>
      <c r="D19" s="21">
        <v>621.67999999999995</v>
      </c>
      <c r="E19" s="21">
        <v>0</v>
      </c>
      <c r="F19" s="21">
        <v>390678</v>
      </c>
      <c r="G19" s="22">
        <v>1821424.85</v>
      </c>
    </row>
    <row r="20" spans="1:7" ht="15" x14ac:dyDescent="0.3">
      <c r="A20" s="6" t="s">
        <v>76</v>
      </c>
      <c r="B20" s="20">
        <v>25294698.160000004</v>
      </c>
      <c r="C20" s="21">
        <v>218123</v>
      </c>
      <c r="D20" s="21">
        <v>17042.810000000001</v>
      </c>
      <c r="E20" s="21">
        <v>0</v>
      </c>
      <c r="F20" s="21">
        <v>13437663</v>
      </c>
      <c r="G20" s="22">
        <v>38967526.969999999</v>
      </c>
    </row>
    <row r="21" spans="1:7" ht="15" x14ac:dyDescent="0.3">
      <c r="A21" s="6" t="s">
        <v>77</v>
      </c>
      <c r="B21" s="20">
        <v>4460984.2100000009</v>
      </c>
      <c r="C21" s="21">
        <v>24032</v>
      </c>
      <c r="D21" s="21">
        <v>2842.92</v>
      </c>
      <c r="E21" s="21">
        <v>0</v>
      </c>
      <c r="F21" s="21">
        <v>2216013</v>
      </c>
      <c r="G21" s="22">
        <v>6703872.1300000008</v>
      </c>
    </row>
    <row r="22" spans="1:7" ht="15" x14ac:dyDescent="0.3">
      <c r="A22" s="6" t="s">
        <v>78</v>
      </c>
      <c r="B22" s="20">
        <v>7864088.1599999992</v>
      </c>
      <c r="C22" s="21">
        <v>3139</v>
      </c>
      <c r="D22" s="21">
        <v>5078.79</v>
      </c>
      <c r="E22" s="21">
        <v>0</v>
      </c>
      <c r="F22" s="21">
        <v>3997491</v>
      </c>
      <c r="G22" s="22">
        <v>11869796.949999999</v>
      </c>
    </row>
    <row r="23" spans="1:7" ht="15" x14ac:dyDescent="0.3">
      <c r="A23" s="6" t="s">
        <v>79</v>
      </c>
      <c r="B23" s="20">
        <v>2407014.8899999997</v>
      </c>
      <c r="C23" s="21">
        <v>2797</v>
      </c>
      <c r="D23" s="21">
        <v>1408.48</v>
      </c>
      <c r="E23" s="21">
        <v>0</v>
      </c>
      <c r="F23" s="21">
        <v>1060940</v>
      </c>
      <c r="G23" s="22">
        <v>3472160.3699999996</v>
      </c>
    </row>
    <row r="24" spans="1:7" ht="15" x14ac:dyDescent="0.3">
      <c r="A24" s="6" t="s">
        <v>80</v>
      </c>
      <c r="B24" s="20">
        <v>3317884.8900000006</v>
      </c>
      <c r="C24" s="21">
        <v>19772</v>
      </c>
      <c r="D24" s="21">
        <v>2034.32</v>
      </c>
      <c r="E24" s="21">
        <v>0</v>
      </c>
      <c r="F24" s="21">
        <v>1568288</v>
      </c>
      <c r="G24" s="22">
        <v>4907979.2100000009</v>
      </c>
    </row>
    <row r="25" spans="1:7" ht="15" x14ac:dyDescent="0.3">
      <c r="A25" s="6" t="s">
        <v>81</v>
      </c>
      <c r="B25" s="20">
        <v>2085578.2800000003</v>
      </c>
      <c r="C25" s="21">
        <v>7334</v>
      </c>
      <c r="D25" s="21">
        <v>927.14</v>
      </c>
      <c r="E25" s="21">
        <v>0</v>
      </c>
      <c r="F25" s="21">
        <v>658504</v>
      </c>
      <c r="G25" s="22">
        <v>2752343.42</v>
      </c>
    </row>
    <row r="26" spans="1:7" ht="15" x14ac:dyDescent="0.3">
      <c r="A26" s="6" t="s">
        <v>82</v>
      </c>
      <c r="B26" s="20">
        <v>1468531.3</v>
      </c>
      <c r="C26" s="21">
        <v>0</v>
      </c>
      <c r="D26" s="21">
        <v>637.67999999999995</v>
      </c>
      <c r="E26" s="21">
        <v>0</v>
      </c>
      <c r="F26" s="21">
        <v>405155</v>
      </c>
      <c r="G26" s="22">
        <v>1874323.98</v>
      </c>
    </row>
    <row r="27" spans="1:7" ht="15" x14ac:dyDescent="0.3">
      <c r="A27" s="6" t="s">
        <v>83</v>
      </c>
      <c r="B27" s="20">
        <v>2436810.7199999997</v>
      </c>
      <c r="C27" s="21">
        <v>6924</v>
      </c>
      <c r="D27" s="21">
        <v>1384.35</v>
      </c>
      <c r="E27" s="21">
        <v>0</v>
      </c>
      <c r="F27" s="21">
        <v>1041357</v>
      </c>
      <c r="G27" s="22">
        <v>3486476.07</v>
      </c>
    </row>
    <row r="28" spans="1:7" ht="15" x14ac:dyDescent="0.3">
      <c r="A28" s="6" t="s">
        <v>84</v>
      </c>
      <c r="B28" s="20">
        <v>2154794.3899999997</v>
      </c>
      <c r="C28" s="21">
        <v>6632</v>
      </c>
      <c r="D28" s="21">
        <v>1231.1600000000001</v>
      </c>
      <c r="E28" s="21">
        <v>0</v>
      </c>
      <c r="F28" s="21">
        <v>914805</v>
      </c>
      <c r="G28" s="22">
        <v>3077462.55</v>
      </c>
    </row>
    <row r="29" spans="1:7" ht="15" x14ac:dyDescent="0.3">
      <c r="A29" s="6" t="s">
        <v>85</v>
      </c>
      <c r="B29" s="20">
        <v>4326579.7799999993</v>
      </c>
      <c r="C29" s="21">
        <v>31528</v>
      </c>
      <c r="D29" s="21">
        <v>2708</v>
      </c>
      <c r="E29" s="21">
        <v>0</v>
      </c>
      <c r="F29" s="21">
        <v>2108299</v>
      </c>
      <c r="G29" s="22">
        <v>6469114.7799999993</v>
      </c>
    </row>
    <row r="30" spans="1:7" ht="15" x14ac:dyDescent="0.3">
      <c r="A30" s="6" t="s">
        <v>86</v>
      </c>
      <c r="B30" s="20">
        <v>8739397.9100000001</v>
      </c>
      <c r="C30" s="21">
        <v>11165</v>
      </c>
      <c r="D30" s="21">
        <v>5368.64</v>
      </c>
      <c r="E30" s="21">
        <v>0</v>
      </c>
      <c r="F30" s="21">
        <v>4218495</v>
      </c>
      <c r="G30" s="22">
        <v>12974426.550000001</v>
      </c>
    </row>
    <row r="31" spans="1:7" ht="15" x14ac:dyDescent="0.3">
      <c r="A31" s="6" t="s">
        <v>87</v>
      </c>
      <c r="B31" s="20">
        <v>2415599.2200000002</v>
      </c>
      <c r="C31" s="21">
        <v>10088</v>
      </c>
      <c r="D31" s="21">
        <v>1401.32</v>
      </c>
      <c r="E31" s="21">
        <v>0</v>
      </c>
      <c r="F31" s="21">
        <v>1054682</v>
      </c>
      <c r="G31" s="22">
        <v>3481770.54</v>
      </c>
    </row>
    <row r="32" spans="1:7" ht="15" x14ac:dyDescent="0.3">
      <c r="A32" s="6" t="s">
        <v>88</v>
      </c>
      <c r="B32" s="20">
        <v>1267656.0900000001</v>
      </c>
      <c r="C32" s="21">
        <v>2629</v>
      </c>
      <c r="D32" s="21">
        <v>453.5</v>
      </c>
      <c r="E32" s="21">
        <v>0</v>
      </c>
      <c r="F32" s="21">
        <v>233435</v>
      </c>
      <c r="G32" s="22">
        <v>1504173.59</v>
      </c>
    </row>
    <row r="33" spans="1:7" ht="15" x14ac:dyDescent="0.3">
      <c r="A33" s="6" t="s">
        <v>89</v>
      </c>
      <c r="B33" s="20">
        <v>3351496.3700000006</v>
      </c>
      <c r="C33" s="21">
        <v>5283</v>
      </c>
      <c r="D33" s="21">
        <v>1859.44</v>
      </c>
      <c r="E33" s="21">
        <v>0</v>
      </c>
      <c r="F33" s="21">
        <v>1426193</v>
      </c>
      <c r="G33" s="22">
        <v>4784831.8100000005</v>
      </c>
    </row>
    <row r="34" spans="1:7" ht="15" x14ac:dyDescent="0.3">
      <c r="A34" s="6" t="s">
        <v>90</v>
      </c>
      <c r="B34" s="20">
        <v>1477894.7</v>
      </c>
      <c r="C34" s="21">
        <v>3018</v>
      </c>
      <c r="D34" s="21">
        <v>667.52</v>
      </c>
      <c r="E34" s="21">
        <v>0</v>
      </c>
      <c r="F34" s="21">
        <v>432062</v>
      </c>
      <c r="G34" s="22">
        <v>1913642.22</v>
      </c>
    </row>
    <row r="35" spans="1:7" ht="15" x14ac:dyDescent="0.3">
      <c r="A35" s="6" t="s">
        <v>91</v>
      </c>
      <c r="B35" s="20">
        <v>2302513.1100000003</v>
      </c>
      <c r="C35" s="21">
        <v>7552</v>
      </c>
      <c r="D35" s="21">
        <v>1320.78</v>
      </c>
      <c r="E35" s="21">
        <v>0</v>
      </c>
      <c r="F35" s="21">
        <v>988448</v>
      </c>
      <c r="G35" s="22">
        <v>3299833.89</v>
      </c>
    </row>
    <row r="36" spans="1:7" ht="15" x14ac:dyDescent="0.3">
      <c r="A36" s="6" t="s">
        <v>92</v>
      </c>
      <c r="B36" s="20">
        <v>1321499.6892727998</v>
      </c>
      <c r="C36" s="21">
        <v>1178</v>
      </c>
      <c r="D36" s="21">
        <v>391.78</v>
      </c>
      <c r="E36" s="21">
        <v>0</v>
      </c>
      <c r="F36" s="21">
        <v>173043</v>
      </c>
      <c r="G36" s="22">
        <v>1496112.4692727998</v>
      </c>
    </row>
    <row r="37" spans="1:7" ht="15" x14ac:dyDescent="0.3">
      <c r="A37" s="6" t="s">
        <v>93</v>
      </c>
      <c r="B37" s="20">
        <v>1177303.8</v>
      </c>
      <c r="C37" s="21">
        <v>507</v>
      </c>
      <c r="D37" s="21">
        <v>353.22</v>
      </c>
      <c r="E37" s="21">
        <v>0</v>
      </c>
      <c r="F37" s="21">
        <v>134366</v>
      </c>
      <c r="G37" s="22">
        <v>1312530.02</v>
      </c>
    </row>
    <row r="38" spans="1:7" ht="15" x14ac:dyDescent="0.3">
      <c r="A38" s="6" t="s">
        <v>94</v>
      </c>
      <c r="B38" s="20">
        <v>1619531.5999999999</v>
      </c>
      <c r="C38" s="21">
        <v>2483</v>
      </c>
      <c r="D38" s="21">
        <v>804.93</v>
      </c>
      <c r="E38" s="21">
        <v>0</v>
      </c>
      <c r="F38" s="21">
        <v>553508</v>
      </c>
      <c r="G38" s="22">
        <v>2176327.5299999998</v>
      </c>
    </row>
    <row r="39" spans="1:7" ht="15" x14ac:dyDescent="0.3">
      <c r="A39" s="6" t="s">
        <v>95</v>
      </c>
      <c r="B39" s="20">
        <v>7979925.4299999997</v>
      </c>
      <c r="C39" s="21">
        <v>65844</v>
      </c>
      <c r="D39" s="21">
        <v>5153.8100000000004</v>
      </c>
      <c r="E39" s="21">
        <v>0</v>
      </c>
      <c r="F39" s="21">
        <v>4048832</v>
      </c>
      <c r="G39" s="22">
        <v>12099755.239999998</v>
      </c>
    </row>
    <row r="40" spans="1:7" ht="15" x14ac:dyDescent="0.3">
      <c r="A40" s="6" t="s">
        <v>96</v>
      </c>
      <c r="B40" s="20">
        <v>1634369.8399999999</v>
      </c>
      <c r="C40" s="21">
        <v>4102</v>
      </c>
      <c r="D40" s="21">
        <v>822.64</v>
      </c>
      <c r="E40" s="21">
        <v>0</v>
      </c>
      <c r="F40" s="21">
        <v>569147</v>
      </c>
      <c r="G40" s="22">
        <v>2208441.4799999995</v>
      </c>
    </row>
    <row r="41" spans="1:7" ht="15" x14ac:dyDescent="0.3">
      <c r="A41" s="6" t="s">
        <v>97</v>
      </c>
      <c r="B41" s="20">
        <v>4627902.26</v>
      </c>
      <c r="C41" s="21">
        <v>911</v>
      </c>
      <c r="D41" s="21">
        <v>2778.69</v>
      </c>
      <c r="E41" s="21">
        <v>0</v>
      </c>
      <c r="F41" s="21">
        <v>2164011</v>
      </c>
      <c r="G41" s="22">
        <v>6795602.9500000002</v>
      </c>
    </row>
    <row r="42" spans="1:7" ht="15" x14ac:dyDescent="0.3">
      <c r="A42" s="6" t="s">
        <v>98</v>
      </c>
      <c r="B42" s="20">
        <v>2231866.1800000006</v>
      </c>
      <c r="C42" s="21">
        <v>15688</v>
      </c>
      <c r="D42" s="21">
        <v>1256.9000000000001</v>
      </c>
      <c r="E42" s="21">
        <v>0</v>
      </c>
      <c r="F42" s="21">
        <v>936201</v>
      </c>
      <c r="G42" s="22">
        <v>3185012.0800000005</v>
      </c>
    </row>
    <row r="43" spans="1:7" ht="15" x14ac:dyDescent="0.3">
      <c r="A43" s="6" t="s">
        <v>99</v>
      </c>
      <c r="B43" s="20">
        <v>3753994.5399999996</v>
      </c>
      <c r="C43" s="21">
        <v>7330</v>
      </c>
      <c r="D43" s="21">
        <v>2248.94</v>
      </c>
      <c r="E43" s="21">
        <v>0</v>
      </c>
      <c r="F43" s="21">
        <v>1739677</v>
      </c>
      <c r="G43" s="22">
        <v>5503250.4799999995</v>
      </c>
    </row>
    <row r="44" spans="1:7" ht="15" x14ac:dyDescent="0.3">
      <c r="A44" s="6" t="s">
        <v>100</v>
      </c>
      <c r="B44" s="20">
        <v>1906959.4</v>
      </c>
      <c r="C44" s="21">
        <v>1784</v>
      </c>
      <c r="D44" s="21">
        <v>1054.2</v>
      </c>
      <c r="E44" s="21">
        <v>0</v>
      </c>
      <c r="F44" s="21">
        <v>766868</v>
      </c>
      <c r="G44" s="22">
        <v>2676665.5999999996</v>
      </c>
    </row>
    <row r="45" spans="1:7" ht="15" x14ac:dyDescent="0.3">
      <c r="A45" s="6" t="s">
        <v>101</v>
      </c>
      <c r="B45" s="20">
        <v>4202137.09</v>
      </c>
      <c r="C45" s="21">
        <v>25512</v>
      </c>
      <c r="D45" s="21">
        <v>2485.4499999999998</v>
      </c>
      <c r="E45" s="21">
        <v>0</v>
      </c>
      <c r="F45" s="21">
        <v>1931642</v>
      </c>
      <c r="G45" s="22">
        <v>6161776.54</v>
      </c>
    </row>
    <row r="46" spans="1:7" ht="15" x14ac:dyDescent="0.3">
      <c r="A46" s="6" t="s">
        <v>102</v>
      </c>
      <c r="B46" s="20">
        <v>4661539.9299999988</v>
      </c>
      <c r="C46" s="21">
        <v>17905</v>
      </c>
      <c r="D46" s="21">
        <v>2951.04</v>
      </c>
      <c r="E46" s="21">
        <v>0</v>
      </c>
      <c r="F46" s="21">
        <v>2302321</v>
      </c>
      <c r="G46" s="22">
        <v>6984716.9699999988</v>
      </c>
    </row>
    <row r="47" spans="1:7" ht="15" x14ac:dyDescent="0.3">
      <c r="A47" s="12" t="s">
        <v>34</v>
      </c>
      <c r="B47" s="23">
        <v>316919828.61761737</v>
      </c>
      <c r="C47" s="23">
        <v>2474410</v>
      </c>
      <c r="D47" s="23">
        <v>193945.92000000007</v>
      </c>
      <c r="E47" s="23">
        <v>0</v>
      </c>
      <c r="F47" s="23">
        <v>150793530</v>
      </c>
      <c r="G47" s="23">
        <v>470381714.53761744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2025-12-31T18:44:21Z</dcterms:modified>
</cp:coreProperties>
</file>