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5\07 Publicaciones\10 Octubre\02 Archivos\"/>
    </mc:Choice>
  </mc:AlternateContent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<sst xmlns="http://schemas.openxmlformats.org/spreadsheetml/2006/main" count="160" uniqueCount="105">
  <si>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</si>
  <si>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</si>
  <si>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</si>
  <si>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</si>
  <si>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</si>
  <si>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</si>
  <si>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</si>
  <si>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</si>
  <si>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</si>
  <si>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</si>
  <si>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</si>
  <si>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</si>
  <si>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</si>
  <si>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</si>
  <si>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</si>
  <si>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</si>
  <si>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</si>
  <si>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</si>
  <si>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</si>
  <si>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</si>
  <si>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</si>
  <si>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</si>
  <si>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</si>
  <si>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</si>
  <si>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</si>
  <si>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</si>
  <si>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</si>
  <si>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</si>
  <si>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</si>
  <si>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</si>
  <si>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</si>
  <si>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</si>
  <si>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</si>
  <si>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</si>
  <si>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</si>
  <si>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</si>
  <si>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</si>
  <si>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</si>
  <si>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</si>
  <si>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</si>
  <si>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</si>
  <si>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</si>
  <si>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</si>
  <si>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</si>
  <si>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</si>
  <si>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</si>
  <si>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</si>
  <si>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</si>
  <si>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</si>
  <si>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</si>
  <si>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</si>
  <si>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</si>
  <si>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</si>
  <si>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</si>
  <si>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</si>
  <si>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</si>
  <si>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</si>
  <si>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</si>
  <si>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</si>
  <si>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</si>
  <si>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</si>
  <si>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</si>
  <si>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</si>
  <si>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</si>
  <si>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</si>
  <si>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</si>
  <si>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</si>
  <si>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</si>
  <si>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</si>
  <si>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</si>
  <si>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</si>
  <si>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</si>
  <si>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</si>
  <si>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</si>
  <si>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</si>
  <si>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</si>
  <si>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</si>
  <si>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</si>
  <si>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</si>
  <si>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</si>
  <si>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</si>
  <si>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</si>
  <si>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</si>
  <si>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</si>
  <si>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</si>
  <si>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</si>
  <si>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</si>
  <si>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</si>
  <si>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</si>
  <si>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</si>
  <si>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</si>
  <si>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</si>
  <si>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</si>
  <si>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</si>
  <si>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</si>
  <si>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</si>
  <si>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</si>
  <si>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</si>
  <si>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</si>
  <si>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</si>
  <si>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</si>
  <si>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</si>
  <si>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</si>
  <si>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</si>
  <si>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OCTUBRE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</si>
</sst>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3" customWidth="1"/>
    <col min="2" max="2" width="16.28515625" style="13" customWidth="1"/>
    <col min="3" max="3" width="12" style="13" customWidth="1"/>
    <col min="4" max="4" width="14.28515625" style="13" customWidth="1"/>
    <col min="5" max="5" width="11.42578125" style="13" customWidth="1"/>
    <col min="6" max="6" width="12.42578125" style="13" customWidth="1"/>
    <col min="7" max="7" width="13.7109375" style="13" customWidth="1"/>
    <col min="8" max="8" width="13.5703125" style="13" customWidth="1"/>
    <col min="9" max="9" width="14.7109375" style="13" customWidth="1"/>
    <col min="10" max="10" width="11.28515625" style="13" bestFit="1" customWidth="1"/>
    <col min="11" max="11" width="14.5703125" style="13" bestFit="1" customWidth="1"/>
    <col min="12" max="13" width="11.42578125" style="13" customWidth="1"/>
    <col min="14" max="16384" width="11.42578125" style="13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4"/>
      <c r="C47" s="14"/>
      <c r="D47" s="14"/>
      <c r="E47" s="14"/>
      <c r="F47" s="14"/>
    </row>
    <row r="48" spans="1:11" x14ac:dyDescent="0.3">
      <c r="B48" s="14"/>
      <c r="C48" s="14"/>
      <c r="D48" s="14"/>
      <c r="E48" s="14"/>
      <c r="F48" s="14"/>
      <c r="K48" s="15"/>
    </row>
    <row r="49" spans="2:11" x14ac:dyDescent="0.3">
      <c r="B49" s="14"/>
      <c r="C49" s="14"/>
      <c r="D49" s="14"/>
      <c r="E49" s="14"/>
      <c r="F49" s="14"/>
    </row>
    <row r="50" spans="2:11" x14ac:dyDescent="0.3">
      <c r="B50" s="14"/>
      <c r="D50" s="14"/>
      <c r="E50" s="14"/>
      <c r="F50" s="14"/>
    </row>
    <row r="51" spans="2:11" x14ac:dyDescent="0.3">
      <c r="B51" s="14"/>
      <c r="D51" s="14"/>
      <c r="E51" s="14"/>
      <c r="F51" s="14"/>
    </row>
    <row r="52" spans="2:11" x14ac:dyDescent="0.3">
      <c r="B52" s="14"/>
      <c r="D52" s="14"/>
      <c r="E52" s="14"/>
      <c r="F52" s="14"/>
      <c r="K52" s="15"/>
    </row>
    <row r="53" spans="2:11" x14ac:dyDescent="0.3">
      <c r="B53" s="14"/>
      <c r="D53" s="14"/>
      <c r="E53" s="14"/>
      <c r="F53" s="14"/>
    </row>
    <row r="54" spans="2:11" x14ac:dyDescent="0.3">
      <c r="B54" s="14"/>
      <c r="C54" s="14"/>
      <c r="D54" s="14"/>
      <c r="E54" s="14"/>
      <c r="F54" s="14"/>
    </row>
    <row r="55" spans="2:11" x14ac:dyDescent="0.3">
      <c r="B55" s="14"/>
      <c r="C55" s="14"/>
      <c r="D55" s="14"/>
      <c r="E55" s="14"/>
      <c r="F55" s="14"/>
    </row>
    <row r="56" spans="2:11" x14ac:dyDescent="0.3">
      <c r="B56" s="14"/>
      <c r="C56" s="14"/>
      <c r="D56" s="14"/>
      <c r="E56" s="14"/>
      <c r="F56" s="14"/>
    </row>
    <row r="57" spans="2:11" x14ac:dyDescent="0.3">
      <c r="B57" s="14"/>
      <c r="C57" s="14"/>
      <c r="D57" s="14"/>
      <c r="E57" s="14"/>
      <c r="F57" s="14"/>
    </row>
    <row r="60" spans="2:11" x14ac:dyDescent="0.3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sqref="A1:G1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30" t="s">
        <v>0</v>
      </c>
      <c r="B1" s="30"/>
      <c r="C1" s="30"/>
      <c r="D1" s="30"/>
      <c r="E1" s="30"/>
      <c r="F1" s="30"/>
      <c r="G1" s="30"/>
    </row>
    <row r="2" spans="1:7" ht="15" x14ac:dyDescent="0.25">
      <c r="A2" s="30" t="s">
        <v>1</v>
      </c>
      <c r="B2" s="30"/>
      <c r="C2" s="30"/>
      <c r="D2" s="30"/>
      <c r="E2" s="30"/>
      <c r="F2" s="30"/>
      <c r="G2" s="30"/>
    </row>
    <row r="3" spans="1:7" ht="15" x14ac:dyDescent="0.25">
      <c r="A3" s="30" t="s">
        <v>2</v>
      </c>
      <c r="B3" s="30"/>
      <c r="C3" s="30"/>
      <c r="D3" s="30"/>
      <c r="E3" s="30"/>
      <c r="F3" s="30"/>
      <c r="G3" s="30"/>
    </row>
    <row r="4" spans="1:7" ht="15" x14ac:dyDescent="0.25">
      <c r="A4" s="31" t="s">
        <v>104</v>
      </c>
      <c r="B4" s="31"/>
      <c r="C4" s="31"/>
      <c r="D4" s="31"/>
      <c r="E4" s="31"/>
      <c r="F4" s="31"/>
      <c r="G4" s="31"/>
    </row>
    <row r="5" spans="1:7" ht="15" x14ac:dyDescent="0.25">
      <c r="A5" s="11"/>
      <c r="B5" s="11"/>
      <c r="C5" s="11"/>
      <c r="D5" s="11"/>
      <c r="E5" s="11"/>
      <c r="F5" s="11"/>
      <c r="G5" s="11"/>
    </row>
    <row r="6" spans="1:7" ht="52.5" customHeight="1" x14ac:dyDescent="0.25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25">
      <c r="A7" s="33"/>
      <c r="B7" s="33"/>
      <c r="C7" s="33"/>
      <c r="D7" s="33"/>
      <c r="E7" s="33"/>
      <c r="F7" s="35"/>
      <c r="G7" s="33"/>
    </row>
    <row r="8" spans="1:7" ht="15" x14ac:dyDescent="0.3">
      <c r="A8" s="6" t="s">
        <v>64</v>
      </c>
      <c r="B8" s="20">
        <v>5416324.6000000006</v>
      </c>
      <c r="C8" s="21">
        <v>23636</v>
      </c>
      <c r="D8" s="21">
        <v>3900.25</v>
      </c>
      <c r="E8" s="21">
        <v>2500751</v>
      </c>
      <c r="F8" s="21">
        <v>2588088</v>
      </c>
      <c r="G8" s="22">
        <v>10532699.850000001</v>
      </c>
    </row>
    <row r="9" spans="1:7" ht="15" x14ac:dyDescent="0.3">
      <c r="A9" s="6" t="s">
        <v>65</v>
      </c>
      <c r="B9" s="20">
        <v>1419344.08</v>
      </c>
      <c r="C9" s="21">
        <v>1684</v>
      </c>
      <c r="D9" s="21">
        <v>686.74</v>
      </c>
      <c r="E9" s="21">
        <v>2003289</v>
      </c>
      <c r="F9" s="21">
        <v>355539</v>
      </c>
      <c r="G9" s="22">
        <v>3780542.8200000003</v>
      </c>
    </row>
    <row r="10" spans="1:7" ht="15" x14ac:dyDescent="0.3">
      <c r="A10" s="6" t="s">
        <v>66</v>
      </c>
      <c r="B10" s="20">
        <v>1314173.28</v>
      </c>
      <c r="C10" s="21">
        <v>1786</v>
      </c>
      <c r="D10" s="21">
        <v>661.86</v>
      </c>
      <c r="E10" s="21">
        <v>1364720</v>
      </c>
      <c r="F10" s="21">
        <v>336038</v>
      </c>
      <c r="G10" s="22">
        <v>3017379.14</v>
      </c>
    </row>
    <row r="11" spans="1:7" ht="15" x14ac:dyDescent="0.3">
      <c r="A11" s="6" t="s">
        <v>67</v>
      </c>
      <c r="B11" s="20">
        <v>5617471.5</v>
      </c>
      <c r="C11" s="21">
        <v>12295</v>
      </c>
      <c r="D11" s="21">
        <v>4326.2700000000004</v>
      </c>
      <c r="E11" s="21">
        <v>2509153</v>
      </c>
      <c r="F11" s="21">
        <v>2876156</v>
      </c>
      <c r="G11" s="22">
        <v>11019401.77</v>
      </c>
    </row>
    <row r="12" spans="1:7" ht="15" x14ac:dyDescent="0.3">
      <c r="A12" s="6" t="s">
        <v>68</v>
      </c>
      <c r="B12" s="20">
        <v>110698648.80999999</v>
      </c>
      <c r="C12" s="21">
        <v>1211495</v>
      </c>
      <c r="D12" s="21">
        <v>84602.32799999998</v>
      </c>
      <c r="E12" s="21">
        <v>14678152</v>
      </c>
      <c r="F12" s="21">
        <v>56667148</v>
      </c>
      <c r="G12" s="22">
        <v>183340046.13799998</v>
      </c>
    </row>
    <row r="13" spans="1:7" ht="15" x14ac:dyDescent="0.3">
      <c r="A13" s="6" t="s">
        <v>69</v>
      </c>
      <c r="B13" s="20">
        <v>2062270.7100000002</v>
      </c>
      <c r="C13" s="21">
        <v>26530</v>
      </c>
      <c r="D13" s="21">
        <v>1365</v>
      </c>
      <c r="E13" s="21">
        <v>1202380</v>
      </c>
      <c r="F13" s="21">
        <v>854413</v>
      </c>
      <c r="G13" s="22">
        <v>4146958.71</v>
      </c>
    </row>
    <row r="14" spans="1:7" ht="15" x14ac:dyDescent="0.3">
      <c r="A14" s="6" t="s">
        <v>70</v>
      </c>
      <c r="B14" s="20">
        <v>2000144.3900000001</v>
      </c>
      <c r="C14" s="21">
        <v>4677</v>
      </c>
      <c r="D14" s="21">
        <v>1324.21</v>
      </c>
      <c r="E14" s="21">
        <v>1400389</v>
      </c>
      <c r="F14" s="21">
        <v>825944</v>
      </c>
      <c r="G14" s="22">
        <v>4232478.5999999996</v>
      </c>
    </row>
    <row r="15" spans="1:7" ht="15" x14ac:dyDescent="0.3">
      <c r="A15" s="6" t="s">
        <v>71</v>
      </c>
      <c r="B15" s="20">
        <v>60370834.020000003</v>
      </c>
      <c r="C15" s="21">
        <v>638195</v>
      </c>
      <c r="D15" s="21">
        <v>45780.29</v>
      </c>
      <c r="E15" s="21">
        <v>8435785</v>
      </c>
      <c r="F15" s="21">
        <v>30670497</v>
      </c>
      <c r="G15" s="22">
        <v>100161091.31</v>
      </c>
    </row>
    <row r="16" spans="1:7" ht="15" x14ac:dyDescent="0.3">
      <c r="A16" s="6" t="s">
        <v>72</v>
      </c>
      <c r="B16" s="20">
        <v>6109256.3799999999</v>
      </c>
      <c r="C16" s="21">
        <v>40861</v>
      </c>
      <c r="D16" s="21">
        <v>4536.6000000000004</v>
      </c>
      <c r="E16" s="21">
        <v>2241193</v>
      </c>
      <c r="F16" s="21">
        <v>3019326</v>
      </c>
      <c r="G16" s="22">
        <v>11415172.98</v>
      </c>
    </row>
    <row r="17" spans="1:7" ht="15" x14ac:dyDescent="0.3">
      <c r="A17" s="6" t="s">
        <v>73</v>
      </c>
      <c r="B17" s="20">
        <v>2196994.4800000004</v>
      </c>
      <c r="C17" s="21">
        <v>3778</v>
      </c>
      <c r="D17" s="21">
        <v>1304.58</v>
      </c>
      <c r="E17" s="21">
        <v>2362973</v>
      </c>
      <c r="F17" s="21">
        <v>812038</v>
      </c>
      <c r="G17" s="22">
        <v>5377088.0600000005</v>
      </c>
    </row>
    <row r="18" spans="1:7" ht="15" x14ac:dyDescent="0.3">
      <c r="A18" s="6" t="s">
        <v>74</v>
      </c>
      <c r="B18" s="20">
        <v>1296806.22</v>
      </c>
      <c r="C18" s="21">
        <v>3280</v>
      </c>
      <c r="D18" s="21">
        <v>636.71</v>
      </c>
      <c r="E18" s="21">
        <v>1255620</v>
      </c>
      <c r="F18" s="21">
        <v>316209</v>
      </c>
      <c r="G18" s="22">
        <v>2872551.9299999997</v>
      </c>
    </row>
    <row r="19" spans="1:7" ht="15" x14ac:dyDescent="0.3">
      <c r="A19" s="6" t="s">
        <v>75</v>
      </c>
      <c r="B19" s="20">
        <v>1385746.1500000001</v>
      </c>
      <c r="C19" s="21">
        <v>2935</v>
      </c>
      <c r="D19" s="21">
        <v>731.97</v>
      </c>
      <c r="E19" s="21">
        <v>1402342</v>
      </c>
      <c r="F19" s="21">
        <v>390673</v>
      </c>
      <c r="G19" s="22">
        <v>3182428.12</v>
      </c>
    </row>
    <row r="20" spans="1:7" ht="15" x14ac:dyDescent="0.3">
      <c r="A20" s="6" t="s">
        <v>76</v>
      </c>
      <c r="B20" s="20">
        <v>24682097.760000005</v>
      </c>
      <c r="C20" s="21">
        <v>218123</v>
      </c>
      <c r="D20" s="21">
        <v>20066.259999999998</v>
      </c>
      <c r="E20" s="21">
        <v>4138790</v>
      </c>
      <c r="F20" s="21">
        <v>13437669</v>
      </c>
      <c r="G20" s="22">
        <v>42496746.020000011</v>
      </c>
    </row>
    <row r="21" spans="1:7" ht="15" x14ac:dyDescent="0.3">
      <c r="A21" s="6" t="s">
        <v>77</v>
      </c>
      <c r="B21" s="20">
        <v>4325419.7500000009</v>
      </c>
      <c r="C21" s="21">
        <v>24034</v>
      </c>
      <c r="D21" s="21">
        <v>3347.26</v>
      </c>
      <c r="E21" s="21">
        <v>1995839</v>
      </c>
      <c r="F21" s="21">
        <v>2216010</v>
      </c>
      <c r="G21" s="22">
        <v>8564650.0100000016</v>
      </c>
    </row>
    <row r="22" spans="1:7" ht="15" x14ac:dyDescent="0.3">
      <c r="A22" s="6" t="s">
        <v>78</v>
      </c>
      <c r="B22" s="20">
        <v>7607212.1000000006</v>
      </c>
      <c r="C22" s="21">
        <v>3137</v>
      </c>
      <c r="D22" s="21">
        <v>5979.78</v>
      </c>
      <c r="E22" s="21">
        <v>29911116</v>
      </c>
      <c r="F22" s="21">
        <v>3997491</v>
      </c>
      <c r="G22" s="22">
        <v>41524935.880000003</v>
      </c>
    </row>
    <row r="23" spans="1:7" ht="15" x14ac:dyDescent="0.3">
      <c r="A23" s="6" t="s">
        <v>79</v>
      </c>
      <c r="B23" s="20">
        <v>2335106.6900000009</v>
      </c>
      <c r="C23" s="21">
        <v>2800</v>
      </c>
      <c r="D23" s="21">
        <v>1658.35</v>
      </c>
      <c r="E23" s="21">
        <v>993752</v>
      </c>
      <c r="F23" s="21">
        <v>1060940</v>
      </c>
      <c r="G23" s="22">
        <v>4394257.040000001</v>
      </c>
    </row>
    <row r="24" spans="1:7" ht="15" x14ac:dyDescent="0.3">
      <c r="A24" s="6" t="s">
        <v>80</v>
      </c>
      <c r="B24" s="20">
        <v>3262967.6400000006</v>
      </c>
      <c r="C24" s="21">
        <v>19774</v>
      </c>
      <c r="D24" s="21">
        <v>2395.2199999999998</v>
      </c>
      <c r="E24" s="21">
        <v>1437922</v>
      </c>
      <c r="F24" s="21">
        <v>1568289</v>
      </c>
      <c r="G24" s="22">
        <v>6291347.8600000013</v>
      </c>
    </row>
    <row r="25" spans="1:7" ht="15" x14ac:dyDescent="0.3">
      <c r="A25" s="6" t="s">
        <v>81</v>
      </c>
      <c r="B25" s="20">
        <v>1768809.85</v>
      </c>
      <c r="C25" s="21">
        <v>7333</v>
      </c>
      <c r="D25" s="21">
        <v>1091.6099999999999</v>
      </c>
      <c r="E25" s="21">
        <v>1823189</v>
      </c>
      <c r="F25" s="21">
        <v>658500</v>
      </c>
      <c r="G25" s="22">
        <v>4258923.46</v>
      </c>
    </row>
    <row r="26" spans="1:7" ht="15" x14ac:dyDescent="0.3">
      <c r="A26" s="6" t="s">
        <v>82</v>
      </c>
      <c r="B26" s="20">
        <v>1385826.2700000005</v>
      </c>
      <c r="C26" s="21">
        <v>0</v>
      </c>
      <c r="D26" s="21">
        <v>750.81</v>
      </c>
      <c r="E26" s="21">
        <v>2739656</v>
      </c>
      <c r="F26" s="21">
        <v>405155</v>
      </c>
      <c r="G26" s="22">
        <v>4531388.08</v>
      </c>
    </row>
    <row r="27" spans="1:7" ht="15" x14ac:dyDescent="0.3">
      <c r="A27" s="6" t="s">
        <v>83</v>
      </c>
      <c r="B27" s="20">
        <v>2326135.8099999996</v>
      </c>
      <c r="C27" s="21">
        <v>6927</v>
      </c>
      <c r="D27" s="21">
        <v>1629.93</v>
      </c>
      <c r="E27" s="21">
        <v>1009410</v>
      </c>
      <c r="F27" s="21">
        <v>1041357</v>
      </c>
      <c r="G27" s="22">
        <v>4385459.74</v>
      </c>
    </row>
    <row r="28" spans="1:7" ht="15" x14ac:dyDescent="0.3">
      <c r="A28" s="6" t="s">
        <v>84</v>
      </c>
      <c r="B28" s="20">
        <v>2090367.7700000005</v>
      </c>
      <c r="C28" s="21">
        <v>6631</v>
      </c>
      <c r="D28" s="21">
        <v>1449.57</v>
      </c>
      <c r="E28" s="21">
        <v>860919</v>
      </c>
      <c r="F28" s="21">
        <v>914808</v>
      </c>
      <c r="G28" s="22">
        <v>3874175.3400000003</v>
      </c>
    </row>
    <row r="29" spans="1:7" ht="15" x14ac:dyDescent="0.3">
      <c r="A29" s="6" t="s">
        <v>85</v>
      </c>
      <c r="B29" s="20">
        <v>4830513.6399999997</v>
      </c>
      <c r="C29" s="21">
        <v>31528</v>
      </c>
      <c r="D29" s="21">
        <v>3188.41</v>
      </c>
      <c r="E29" s="21">
        <v>1906468</v>
      </c>
      <c r="F29" s="21">
        <v>2108304</v>
      </c>
      <c r="G29" s="22">
        <v>8880002.0500000007</v>
      </c>
    </row>
    <row r="30" spans="1:7" ht="15" x14ac:dyDescent="0.3">
      <c r="A30" s="6" t="s">
        <v>86</v>
      </c>
      <c r="B30" s="20">
        <v>9052588.1500000004</v>
      </c>
      <c r="C30" s="21">
        <v>11168</v>
      </c>
      <c r="D30" s="21">
        <v>6321.05</v>
      </c>
      <c r="E30" s="21">
        <v>6672715</v>
      </c>
      <c r="F30" s="21">
        <v>4218500</v>
      </c>
      <c r="G30" s="22">
        <v>19961292.200000003</v>
      </c>
    </row>
    <row r="31" spans="1:7" ht="15" x14ac:dyDescent="0.3">
      <c r="A31" s="6" t="s">
        <v>87</v>
      </c>
      <c r="B31" s="20">
        <v>2333271.59</v>
      </c>
      <c r="C31" s="21">
        <v>10089</v>
      </c>
      <c r="D31" s="21">
        <v>1649.92</v>
      </c>
      <c r="E31" s="21">
        <v>1283895</v>
      </c>
      <c r="F31" s="21">
        <v>1054687</v>
      </c>
      <c r="G31" s="22">
        <v>4683592.51</v>
      </c>
    </row>
    <row r="32" spans="1:7" ht="15" x14ac:dyDescent="0.3">
      <c r="A32" s="6" t="s">
        <v>88</v>
      </c>
      <c r="B32" s="20">
        <v>1243131.7499999998</v>
      </c>
      <c r="C32" s="21">
        <v>2628</v>
      </c>
      <c r="D32" s="21">
        <v>533.95000000000005</v>
      </c>
      <c r="E32" s="21">
        <v>1893102</v>
      </c>
      <c r="F32" s="21">
        <v>233433</v>
      </c>
      <c r="G32" s="22">
        <v>3372828.6999999997</v>
      </c>
    </row>
    <row r="33" spans="1:7" ht="15" x14ac:dyDescent="0.3">
      <c r="A33" s="6" t="s">
        <v>89</v>
      </c>
      <c r="B33" s="20">
        <v>3263648.67</v>
      </c>
      <c r="C33" s="21">
        <v>5285</v>
      </c>
      <c r="D33" s="21">
        <v>2189.3200000000002</v>
      </c>
      <c r="E33" s="21">
        <v>3881120</v>
      </c>
      <c r="F33" s="21">
        <v>1426188</v>
      </c>
      <c r="G33" s="22">
        <v>8578430.9900000002</v>
      </c>
    </row>
    <row r="34" spans="1:7" ht="15" x14ac:dyDescent="0.3">
      <c r="A34" s="6" t="s">
        <v>90</v>
      </c>
      <c r="B34" s="20">
        <v>1434967.6400000001</v>
      </c>
      <c r="C34" s="21">
        <v>3016</v>
      </c>
      <c r="D34" s="21">
        <v>785.94</v>
      </c>
      <c r="E34" s="21">
        <v>1698408</v>
      </c>
      <c r="F34" s="21">
        <v>432061</v>
      </c>
      <c r="G34" s="22">
        <v>3569238.58</v>
      </c>
    </row>
    <row r="35" spans="1:7" ht="15" x14ac:dyDescent="0.3">
      <c r="A35" s="6" t="s">
        <v>91</v>
      </c>
      <c r="B35" s="20">
        <v>2252586.0699999998</v>
      </c>
      <c r="C35" s="21">
        <v>7552</v>
      </c>
      <c r="D35" s="21">
        <v>1555.09</v>
      </c>
      <c r="E35" s="21">
        <v>1259248</v>
      </c>
      <c r="F35" s="21">
        <v>988450</v>
      </c>
      <c r="G35" s="22">
        <v>4509391.16</v>
      </c>
    </row>
    <row r="36" spans="1:7" ht="15" x14ac:dyDescent="0.3">
      <c r="A36" s="6" t="s">
        <v>92</v>
      </c>
      <c r="B36" s="20">
        <v>1222243.0228933829</v>
      </c>
      <c r="C36" s="21">
        <v>1179</v>
      </c>
      <c r="D36" s="21">
        <v>461.29</v>
      </c>
      <c r="E36" s="21">
        <v>687345</v>
      </c>
      <c r="F36" s="21">
        <v>173038</v>
      </c>
      <c r="G36" s="22">
        <v>2084266.312893383</v>
      </c>
    </row>
    <row r="37" spans="1:7" ht="15" x14ac:dyDescent="0.3">
      <c r="A37" s="6" t="s">
        <v>93</v>
      </c>
      <c r="B37" s="20">
        <v>1142800.54</v>
      </c>
      <c r="C37" s="21">
        <v>506</v>
      </c>
      <c r="D37" s="21">
        <v>415.89</v>
      </c>
      <c r="E37" s="21">
        <v>914307</v>
      </c>
      <c r="F37" s="21">
        <v>134366</v>
      </c>
      <c r="G37" s="22">
        <v>2192395.4299999997</v>
      </c>
    </row>
    <row r="38" spans="1:7" ht="15" x14ac:dyDescent="0.3">
      <c r="A38" s="6" t="s">
        <v>94</v>
      </c>
      <c r="B38" s="20">
        <v>1571970.6199999999</v>
      </c>
      <c r="C38" s="21">
        <v>2485</v>
      </c>
      <c r="D38" s="21">
        <v>947.73</v>
      </c>
      <c r="E38" s="21">
        <v>1379606</v>
      </c>
      <c r="F38" s="21">
        <v>553509</v>
      </c>
      <c r="G38" s="22">
        <v>3508518.3499999996</v>
      </c>
    </row>
    <row r="39" spans="1:7" ht="15" x14ac:dyDescent="0.3">
      <c r="A39" s="6" t="s">
        <v>95</v>
      </c>
      <c r="B39" s="20">
        <v>8403919.9200000018</v>
      </c>
      <c r="C39" s="21">
        <v>65844</v>
      </c>
      <c r="D39" s="21">
        <v>6068.12</v>
      </c>
      <c r="E39" s="21">
        <v>6196669</v>
      </c>
      <c r="F39" s="21">
        <v>4048835</v>
      </c>
      <c r="G39" s="22">
        <v>18721336.039999999</v>
      </c>
    </row>
    <row r="40" spans="1:7" ht="15" x14ac:dyDescent="0.3">
      <c r="A40" s="6" t="s">
        <v>96</v>
      </c>
      <c r="B40" s="20">
        <v>1586053.98</v>
      </c>
      <c r="C40" s="21">
        <v>4105</v>
      </c>
      <c r="D40" s="21">
        <v>968.58</v>
      </c>
      <c r="E40" s="21">
        <v>1250126</v>
      </c>
      <c r="F40" s="21">
        <v>569142</v>
      </c>
      <c r="G40" s="22">
        <v>3410395.56</v>
      </c>
    </row>
    <row r="41" spans="1:7" ht="15" x14ac:dyDescent="0.3">
      <c r="A41" s="6" t="s">
        <v>97</v>
      </c>
      <c r="B41" s="20">
        <v>4465230.2600000016</v>
      </c>
      <c r="C41" s="21">
        <v>912</v>
      </c>
      <c r="D41" s="21">
        <v>3271.63</v>
      </c>
      <c r="E41" s="21">
        <v>8654422</v>
      </c>
      <c r="F41" s="21">
        <v>2164008</v>
      </c>
      <c r="G41" s="22">
        <v>15287843.890000001</v>
      </c>
    </row>
    <row r="42" spans="1:7" ht="15" x14ac:dyDescent="0.3">
      <c r="A42" s="6" t="s">
        <v>98</v>
      </c>
      <c r="B42" s="20">
        <v>2171460.5100000002</v>
      </c>
      <c r="C42" s="21">
        <v>15690</v>
      </c>
      <c r="D42" s="21">
        <v>1479.88</v>
      </c>
      <c r="E42" s="21">
        <v>1860329</v>
      </c>
      <c r="F42" s="21">
        <v>936201</v>
      </c>
      <c r="G42" s="22">
        <v>4985160.3900000006</v>
      </c>
    </row>
    <row r="43" spans="1:7" ht="15" x14ac:dyDescent="0.3">
      <c r="A43" s="6" t="s">
        <v>99</v>
      </c>
      <c r="B43" s="20">
        <v>3558774.37</v>
      </c>
      <c r="C43" s="21">
        <v>7331</v>
      </c>
      <c r="D43" s="21">
        <v>2647.91</v>
      </c>
      <c r="E43" s="21">
        <v>1042748</v>
      </c>
      <c r="F43" s="21">
        <v>1739682</v>
      </c>
      <c r="G43" s="22">
        <v>6351183.2800000003</v>
      </c>
    </row>
    <row r="44" spans="1:7" ht="15" x14ac:dyDescent="0.3">
      <c r="A44" s="6" t="s">
        <v>100</v>
      </c>
      <c r="B44" s="20">
        <v>1850788.7499999995</v>
      </c>
      <c r="C44" s="21">
        <v>1787</v>
      </c>
      <c r="D44" s="21">
        <v>1241.22</v>
      </c>
      <c r="E44" s="21">
        <v>2335968</v>
      </c>
      <c r="F44" s="21">
        <v>766865</v>
      </c>
      <c r="G44" s="22">
        <v>4956649.97</v>
      </c>
    </row>
    <row r="45" spans="1:7" ht="15" x14ac:dyDescent="0.3">
      <c r="A45" s="6" t="s">
        <v>101</v>
      </c>
      <c r="B45" s="20">
        <v>4093283.18</v>
      </c>
      <c r="C45" s="21">
        <v>25514</v>
      </c>
      <c r="D45" s="21">
        <v>2926.38</v>
      </c>
      <c r="E45" s="21">
        <v>1787162</v>
      </c>
      <c r="F45" s="21">
        <v>1931645</v>
      </c>
      <c r="G45" s="22">
        <v>7840530.5600000005</v>
      </c>
    </row>
    <row r="46" spans="1:7" ht="15" x14ac:dyDescent="0.3">
      <c r="A46" s="6" t="s">
        <v>102</v>
      </c>
      <c r="B46" s="20">
        <v>4702988.05</v>
      </c>
      <c r="C46" s="21">
        <v>17908</v>
      </c>
      <c r="D46" s="21">
        <v>3474.56</v>
      </c>
      <c r="E46" s="21">
        <v>1989100</v>
      </c>
      <c r="F46" s="21">
        <v>2302324</v>
      </c>
      <c r="G46" s="22">
        <v>9015794.6099999994</v>
      </c>
    </row>
    <row r="47" spans="1:7" ht="15" x14ac:dyDescent="0.3">
      <c r="A47" s="12" t="s">
        <v>34</v>
      </c>
      <c r="B47" s="23">
        <v>308852178.97289342</v>
      </c>
      <c r="C47" s="23">
        <v>2474438</v>
      </c>
      <c r="D47" s="23">
        <v>228352.46800000002</v>
      </c>
      <c r="E47" s="23">
        <v>132960078</v>
      </c>
      <c r="F47" s="23">
        <v>150793526</v>
      </c>
      <c r="G47" s="23">
        <v>595308573.44089329</v>
      </c>
    </row>
    <row r="48" spans="1:7" x14ac:dyDescent="0.25">
      <c r="C48" s="7"/>
      <c r="D48" s="7"/>
      <c r="E48" s="7"/>
    </row>
    <row r="49" spans="1:8" ht="15.75" x14ac:dyDescent="0.25">
      <c r="A49" s="29"/>
      <c r="B49" s="29"/>
      <c r="C49" s="29"/>
      <c r="D49" s="29"/>
      <c r="E49" s="29"/>
      <c r="F49" s="29"/>
      <c r="G49" s="29"/>
      <c r="H49" s="19"/>
    </row>
    <row r="51" spans="1:8" x14ac:dyDescent="0.25">
      <c r="B51" s="24"/>
      <c r="C51" s="24"/>
      <c r="D51" s="24"/>
      <c r="E51" s="24"/>
      <c r="F51" s="24"/>
      <c r="G51" s="24"/>
    </row>
    <row r="52" spans="1:8" x14ac:dyDescent="0.25">
      <c r="B52" s="24"/>
      <c r="C52" s="24"/>
      <c r="D52" s="24"/>
      <c r="E52" s="24"/>
      <c r="F52" s="24"/>
      <c r="G52" s="24"/>
    </row>
    <row r="53" spans="1:8" ht="15" x14ac:dyDescent="0.25">
      <c r="C53" s="10"/>
      <c r="D53" s="10"/>
      <c r="E53" s="10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2025-10-31T17:04:49Z</dcterms:modified>
</cp:coreProperties>
</file>