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8 Agost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<sst xmlns="http://schemas.openxmlformats.org/spreadsheetml/2006/main" count="160" uniqueCount="105">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</sst>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6207715.1399999987</v>
      </c>
      <c r="C8" s="21">
        <v>23636</v>
      </c>
      <c r="D8" s="21">
        <v>10881.67</v>
      </c>
      <c r="E8" s="21">
        <v>2500750</v>
      </c>
      <c r="F8" s="21">
        <v>2588088</v>
      </c>
      <c r="G8" s="22">
        <v>11331070.809999999</v>
      </c>
    </row>
    <row r="9" spans="1:7" ht="15" x14ac:dyDescent="0.3">
      <c r="A9" s="6" t="s">
        <v>65</v>
      </c>
      <c r="B9" s="20">
        <v>1434982.7</v>
      </c>
      <c r="C9" s="21">
        <v>1684</v>
      </c>
      <c r="D9" s="21">
        <v>1916.01</v>
      </c>
      <c r="E9" s="21">
        <v>2003289</v>
      </c>
      <c r="F9" s="21">
        <v>355539</v>
      </c>
      <c r="G9" s="22">
        <v>3797410.71</v>
      </c>
    </row>
    <row r="10" spans="1:7" ht="15" x14ac:dyDescent="0.3">
      <c r="A10" s="6" t="s">
        <v>66</v>
      </c>
      <c r="B10" s="20">
        <v>1395740.1799999997</v>
      </c>
      <c r="C10" s="21">
        <v>1786</v>
      </c>
      <c r="D10" s="21">
        <v>1846.58</v>
      </c>
      <c r="E10" s="21">
        <v>1364721</v>
      </c>
      <c r="F10" s="21">
        <v>336038</v>
      </c>
      <c r="G10" s="22">
        <v>3100131.76</v>
      </c>
    </row>
    <row r="11" spans="1:7" ht="15" x14ac:dyDescent="0.3">
      <c r="A11" s="6" t="s">
        <v>67</v>
      </c>
      <c r="B11" s="20">
        <v>6439887.7400000012</v>
      </c>
      <c r="C11" s="21">
        <v>12295</v>
      </c>
      <c r="D11" s="21">
        <v>12070.24</v>
      </c>
      <c r="E11" s="21">
        <v>2509151</v>
      </c>
      <c r="F11" s="21">
        <v>2876156</v>
      </c>
      <c r="G11" s="22">
        <v>11849559.98</v>
      </c>
    </row>
    <row r="12" spans="1:7" ht="15" x14ac:dyDescent="0.3">
      <c r="A12" s="6" t="s">
        <v>68</v>
      </c>
      <c r="B12" s="20">
        <v>113075140.54999998</v>
      </c>
      <c r="C12" s="21">
        <v>1211495</v>
      </c>
      <c r="D12" s="21">
        <v>236039.81599999993</v>
      </c>
      <c r="E12" s="21">
        <v>14678155</v>
      </c>
      <c r="F12" s="21">
        <v>56667148</v>
      </c>
      <c r="G12" s="22">
        <v>185867978.366</v>
      </c>
    </row>
    <row r="13" spans="1:7" ht="15" x14ac:dyDescent="0.3">
      <c r="A13" s="6" t="s">
        <v>69</v>
      </c>
      <c r="B13" s="20">
        <v>2426589.73</v>
      </c>
      <c r="C13" s="21">
        <v>26530</v>
      </c>
      <c r="D13" s="21">
        <v>3808.35</v>
      </c>
      <c r="E13" s="21">
        <v>1202379</v>
      </c>
      <c r="F13" s="21">
        <v>854413</v>
      </c>
      <c r="G13" s="22">
        <v>4513720.08</v>
      </c>
    </row>
    <row r="14" spans="1:7" ht="15" x14ac:dyDescent="0.3">
      <c r="A14" s="6" t="s">
        <v>70</v>
      </c>
      <c r="B14" s="20">
        <v>2159170.6899999995</v>
      </c>
      <c r="C14" s="21">
        <v>4677</v>
      </c>
      <c r="D14" s="21">
        <v>3694.53</v>
      </c>
      <c r="E14" s="21">
        <v>1400387</v>
      </c>
      <c r="F14" s="21">
        <v>825944</v>
      </c>
      <c r="G14" s="22">
        <v>4393873.2199999988</v>
      </c>
    </row>
    <row r="15" spans="1:7" ht="15" x14ac:dyDescent="0.3">
      <c r="A15" s="6" t="s">
        <v>71</v>
      </c>
      <c r="B15" s="20">
        <v>60228787.640000001</v>
      </c>
      <c r="C15" s="21">
        <v>638195</v>
      </c>
      <c r="D15" s="21">
        <v>127726.63</v>
      </c>
      <c r="E15" s="21">
        <v>8435788</v>
      </c>
      <c r="F15" s="21">
        <v>30670497</v>
      </c>
      <c r="G15" s="22">
        <v>100100994.27000001</v>
      </c>
    </row>
    <row r="16" spans="1:7" ht="15" x14ac:dyDescent="0.3">
      <c r="A16" s="6" t="s">
        <v>72</v>
      </c>
      <c r="B16" s="20">
        <v>6540602.7399999993</v>
      </c>
      <c r="C16" s="21">
        <v>40861</v>
      </c>
      <c r="D16" s="21">
        <v>12657.07</v>
      </c>
      <c r="E16" s="21">
        <v>2241197</v>
      </c>
      <c r="F16" s="21">
        <v>3019326</v>
      </c>
      <c r="G16" s="22">
        <v>11854643.809999999</v>
      </c>
    </row>
    <row r="17" spans="1:7" ht="15" x14ac:dyDescent="0.3">
      <c r="A17" s="6" t="s">
        <v>73</v>
      </c>
      <c r="B17" s="20">
        <v>2221320.46</v>
      </c>
      <c r="C17" s="21">
        <v>3778</v>
      </c>
      <c r="D17" s="21">
        <v>3639.76</v>
      </c>
      <c r="E17" s="21">
        <v>2362977</v>
      </c>
      <c r="F17" s="21">
        <v>812038</v>
      </c>
      <c r="G17" s="22">
        <v>5403753.2199999997</v>
      </c>
    </row>
    <row r="18" spans="1:7" ht="15" x14ac:dyDescent="0.3">
      <c r="A18" s="6" t="s">
        <v>74</v>
      </c>
      <c r="B18" s="20">
        <v>1412422.72</v>
      </c>
      <c r="C18" s="21">
        <v>3280</v>
      </c>
      <c r="D18" s="21">
        <v>1776.42</v>
      </c>
      <c r="E18" s="21">
        <v>1255617</v>
      </c>
      <c r="F18" s="21">
        <v>316209</v>
      </c>
      <c r="G18" s="22">
        <v>2989305.1399999997</v>
      </c>
    </row>
    <row r="19" spans="1:7" ht="15" x14ac:dyDescent="0.3">
      <c r="A19" s="6" t="s">
        <v>75</v>
      </c>
      <c r="B19" s="20">
        <v>1507581.3</v>
      </c>
      <c r="C19" s="21">
        <v>2935</v>
      </c>
      <c r="D19" s="21">
        <v>2042.2</v>
      </c>
      <c r="E19" s="21">
        <v>1402343</v>
      </c>
      <c r="F19" s="21">
        <v>390673</v>
      </c>
      <c r="G19" s="22">
        <v>3305574.5</v>
      </c>
    </row>
    <row r="20" spans="1:7" ht="15" x14ac:dyDescent="0.3">
      <c r="A20" s="6" t="s">
        <v>76</v>
      </c>
      <c r="B20" s="20">
        <v>26969119.759999998</v>
      </c>
      <c r="C20" s="21">
        <v>218123</v>
      </c>
      <c r="D20" s="21">
        <v>55984.68</v>
      </c>
      <c r="E20" s="21">
        <v>4138791</v>
      </c>
      <c r="F20" s="21">
        <v>13437669</v>
      </c>
      <c r="G20" s="22">
        <v>44819687.439999998</v>
      </c>
    </row>
    <row r="21" spans="1:7" ht="15" x14ac:dyDescent="0.3">
      <c r="A21" s="6" t="s">
        <v>77</v>
      </c>
      <c r="B21" s="20">
        <v>4694597.9399999995</v>
      </c>
      <c r="C21" s="21">
        <v>24034</v>
      </c>
      <c r="D21" s="21">
        <v>9338.82</v>
      </c>
      <c r="E21" s="21">
        <v>1995843</v>
      </c>
      <c r="F21" s="21">
        <v>2216010</v>
      </c>
      <c r="G21" s="22">
        <v>8939823.7599999998</v>
      </c>
    </row>
    <row r="22" spans="1:7" ht="15" x14ac:dyDescent="0.3">
      <c r="A22" s="6" t="s">
        <v>78</v>
      </c>
      <c r="B22" s="20">
        <v>7984268.2299999995</v>
      </c>
      <c r="C22" s="21">
        <v>3137</v>
      </c>
      <c r="D22" s="21">
        <v>16683.55</v>
      </c>
      <c r="E22" s="21">
        <v>29911113</v>
      </c>
      <c r="F22" s="21">
        <v>3997491</v>
      </c>
      <c r="G22" s="22">
        <v>41912692.780000001</v>
      </c>
    </row>
    <row r="23" spans="1:7" ht="15" x14ac:dyDescent="0.3">
      <c r="A23" s="6" t="s">
        <v>79</v>
      </c>
      <c r="B23" s="20">
        <v>2539390.2400000002</v>
      </c>
      <c r="C23" s="21">
        <v>2800</v>
      </c>
      <c r="D23" s="21">
        <v>4626.78</v>
      </c>
      <c r="E23" s="21">
        <v>993752</v>
      </c>
      <c r="F23" s="21">
        <v>1060940</v>
      </c>
      <c r="G23" s="22">
        <v>4601509.0199999996</v>
      </c>
    </row>
    <row r="24" spans="1:7" ht="15" x14ac:dyDescent="0.3">
      <c r="A24" s="6" t="s">
        <v>80</v>
      </c>
      <c r="B24" s="20">
        <v>4337807.6952181309</v>
      </c>
      <c r="C24" s="21">
        <v>19774</v>
      </c>
      <c r="D24" s="21">
        <v>6682.63</v>
      </c>
      <c r="E24" s="21">
        <v>1437925</v>
      </c>
      <c r="F24" s="21">
        <v>1568289</v>
      </c>
      <c r="G24" s="22">
        <v>7370478.3252181308</v>
      </c>
    </row>
    <row r="25" spans="1:7" ht="15" x14ac:dyDescent="0.3">
      <c r="A25" s="6" t="s">
        <v>81</v>
      </c>
      <c r="B25" s="20">
        <v>1960916.6700000002</v>
      </c>
      <c r="C25" s="21">
        <v>7333</v>
      </c>
      <c r="D25" s="21">
        <v>3045.59</v>
      </c>
      <c r="E25" s="21">
        <v>1823191</v>
      </c>
      <c r="F25" s="21">
        <v>658500</v>
      </c>
      <c r="G25" s="22">
        <v>4452986.26</v>
      </c>
    </row>
    <row r="26" spans="1:7" ht="15" x14ac:dyDescent="0.3">
      <c r="A26" s="6" t="s">
        <v>82</v>
      </c>
      <c r="B26" s="20">
        <v>1499251.69</v>
      </c>
      <c r="C26" s="21">
        <v>0</v>
      </c>
      <c r="D26" s="21">
        <v>2094.7600000000002</v>
      </c>
      <c r="E26" s="21">
        <v>2739657</v>
      </c>
      <c r="F26" s="21">
        <v>405155</v>
      </c>
      <c r="G26" s="22">
        <v>4646158.45</v>
      </c>
    </row>
    <row r="27" spans="1:7" ht="15" x14ac:dyDescent="0.3">
      <c r="A27" s="6" t="s">
        <v>83</v>
      </c>
      <c r="B27" s="20">
        <v>2523977.81</v>
      </c>
      <c r="C27" s="21">
        <v>6927</v>
      </c>
      <c r="D27" s="21">
        <v>4547.5</v>
      </c>
      <c r="E27" s="21">
        <v>1009414</v>
      </c>
      <c r="F27" s="21">
        <v>1041357</v>
      </c>
      <c r="G27" s="22">
        <v>4586223.3100000005</v>
      </c>
    </row>
    <row r="28" spans="1:7" ht="15" x14ac:dyDescent="0.3">
      <c r="A28" s="6" t="s">
        <v>84</v>
      </c>
      <c r="B28" s="20">
        <v>2270140.84</v>
      </c>
      <c r="C28" s="21">
        <v>6631</v>
      </c>
      <c r="D28" s="21">
        <v>4044.29</v>
      </c>
      <c r="E28" s="21">
        <v>860922</v>
      </c>
      <c r="F28" s="21">
        <v>914808</v>
      </c>
      <c r="G28" s="22">
        <v>4056546.13</v>
      </c>
    </row>
    <row r="29" spans="1:7" ht="15" x14ac:dyDescent="0.3">
      <c r="A29" s="6" t="s">
        <v>85</v>
      </c>
      <c r="B29" s="20">
        <v>4568460.5999999996</v>
      </c>
      <c r="C29" s="21">
        <v>31528</v>
      </c>
      <c r="D29" s="21">
        <v>8895.64</v>
      </c>
      <c r="E29" s="21">
        <v>1906467</v>
      </c>
      <c r="F29" s="21">
        <v>2108304</v>
      </c>
      <c r="G29" s="22">
        <v>8623655.2399999984</v>
      </c>
    </row>
    <row r="30" spans="1:7" ht="15" x14ac:dyDescent="0.3">
      <c r="A30" s="6" t="s">
        <v>86</v>
      </c>
      <c r="B30" s="20">
        <v>9450635.8099999987</v>
      </c>
      <c r="C30" s="21">
        <v>11168</v>
      </c>
      <c r="D30" s="21">
        <v>17635.68</v>
      </c>
      <c r="E30" s="21">
        <v>6672713</v>
      </c>
      <c r="F30" s="21">
        <v>4218500</v>
      </c>
      <c r="G30" s="22">
        <v>20370652.489999998</v>
      </c>
    </row>
    <row r="31" spans="1:7" ht="15" x14ac:dyDescent="0.3">
      <c r="A31" s="6" t="s">
        <v>87</v>
      </c>
      <c r="B31" s="20">
        <v>2639274.87</v>
      </c>
      <c r="C31" s="21">
        <v>10089</v>
      </c>
      <c r="D31" s="21">
        <v>4603.26</v>
      </c>
      <c r="E31" s="21">
        <v>1283896</v>
      </c>
      <c r="F31" s="21">
        <v>1054687</v>
      </c>
      <c r="G31" s="22">
        <v>4992550.13</v>
      </c>
    </row>
    <row r="32" spans="1:7" ht="15" x14ac:dyDescent="0.3">
      <c r="A32" s="6" t="s">
        <v>88</v>
      </c>
      <c r="B32" s="20">
        <v>1333247.95</v>
      </c>
      <c r="C32" s="21">
        <v>2628</v>
      </c>
      <c r="D32" s="21">
        <v>1489.72</v>
      </c>
      <c r="E32" s="21">
        <v>1893103</v>
      </c>
      <c r="F32" s="21">
        <v>233433</v>
      </c>
      <c r="G32" s="22">
        <v>3463901.67</v>
      </c>
    </row>
    <row r="33" spans="1:7" ht="15" x14ac:dyDescent="0.3">
      <c r="A33" s="6" t="s">
        <v>89</v>
      </c>
      <c r="B33" s="20">
        <v>3539844.6</v>
      </c>
      <c r="C33" s="21">
        <v>5285</v>
      </c>
      <c r="D33" s="21">
        <v>6108.17</v>
      </c>
      <c r="E33" s="21">
        <v>3881116</v>
      </c>
      <c r="F33" s="21">
        <v>1426188</v>
      </c>
      <c r="G33" s="22">
        <v>8858541.7699999996</v>
      </c>
    </row>
    <row r="34" spans="1:7" ht="15" x14ac:dyDescent="0.3">
      <c r="A34" s="6" t="s">
        <v>90</v>
      </c>
      <c r="B34" s="20">
        <v>1560651.16</v>
      </c>
      <c r="C34" s="21">
        <v>3016</v>
      </c>
      <c r="D34" s="21">
        <v>2192.77</v>
      </c>
      <c r="E34" s="21">
        <v>1698408</v>
      </c>
      <c r="F34" s="21">
        <v>432061</v>
      </c>
      <c r="G34" s="22">
        <v>3696328.9299999997</v>
      </c>
    </row>
    <row r="35" spans="1:7" ht="15" x14ac:dyDescent="0.3">
      <c r="A35" s="6" t="s">
        <v>91</v>
      </c>
      <c r="B35" s="20">
        <v>2445226.7799999998</v>
      </c>
      <c r="C35" s="21">
        <v>7552</v>
      </c>
      <c r="D35" s="21">
        <v>4338.6899999999996</v>
      </c>
      <c r="E35" s="21">
        <v>1259248</v>
      </c>
      <c r="F35" s="21">
        <v>988450</v>
      </c>
      <c r="G35" s="22">
        <v>4704815.47</v>
      </c>
    </row>
    <row r="36" spans="1:7" ht="15" x14ac:dyDescent="0.3">
      <c r="A36" s="6" t="s">
        <v>92</v>
      </c>
      <c r="B36" s="20">
        <v>1269546.9699999997</v>
      </c>
      <c r="C36" s="21">
        <v>1179</v>
      </c>
      <c r="D36" s="21">
        <v>1286.98</v>
      </c>
      <c r="E36" s="21">
        <v>687341</v>
      </c>
      <c r="F36" s="21">
        <v>173038</v>
      </c>
      <c r="G36" s="22">
        <v>2132391.9499999997</v>
      </c>
    </row>
    <row r="37" spans="1:7" ht="15" x14ac:dyDescent="0.3">
      <c r="A37" s="6" t="s">
        <v>93</v>
      </c>
      <c r="B37" s="20">
        <v>1247620.3400000001</v>
      </c>
      <c r="C37" s="21">
        <v>506</v>
      </c>
      <c r="D37" s="21">
        <v>1160.32</v>
      </c>
      <c r="E37" s="21">
        <v>914309</v>
      </c>
      <c r="F37" s="21">
        <v>134366</v>
      </c>
      <c r="G37" s="22">
        <v>2297961.66</v>
      </c>
    </row>
    <row r="38" spans="1:7" ht="15" x14ac:dyDescent="0.3">
      <c r="A38" s="6" t="s">
        <v>94</v>
      </c>
      <c r="B38" s="20">
        <v>1708572.29</v>
      </c>
      <c r="C38" s="21">
        <v>2485</v>
      </c>
      <c r="D38" s="21">
        <v>2644.16</v>
      </c>
      <c r="E38" s="21">
        <v>1379602</v>
      </c>
      <c r="F38" s="21">
        <v>553509</v>
      </c>
      <c r="G38" s="22">
        <v>3646812.45</v>
      </c>
    </row>
    <row r="39" spans="1:7" ht="15" x14ac:dyDescent="0.3">
      <c r="A39" s="6" t="s">
        <v>95</v>
      </c>
      <c r="B39" s="20">
        <v>9047934.6500000004</v>
      </c>
      <c r="C39" s="21">
        <v>65844</v>
      </c>
      <c r="D39" s="21">
        <v>16929.990000000002</v>
      </c>
      <c r="E39" s="21">
        <v>6196665</v>
      </c>
      <c r="F39" s="21">
        <v>4048835</v>
      </c>
      <c r="G39" s="22">
        <v>19376208.640000001</v>
      </c>
    </row>
    <row r="40" spans="1:7" ht="15" x14ac:dyDescent="0.3">
      <c r="A40" s="6" t="s">
        <v>96</v>
      </c>
      <c r="B40" s="20">
        <v>1725979.1500000004</v>
      </c>
      <c r="C40" s="21">
        <v>4105</v>
      </c>
      <c r="D40" s="21">
        <v>2702.33</v>
      </c>
      <c r="E40" s="21">
        <v>1250126</v>
      </c>
      <c r="F40" s="21">
        <v>569142</v>
      </c>
      <c r="G40" s="22">
        <v>3552054.4800000004</v>
      </c>
    </row>
    <row r="41" spans="1:7" ht="15" x14ac:dyDescent="0.3">
      <c r="A41" s="6" t="s">
        <v>97</v>
      </c>
      <c r="B41" s="20">
        <v>4852573.6300000008</v>
      </c>
      <c r="C41" s="21">
        <v>912</v>
      </c>
      <c r="D41" s="21">
        <v>9127.83</v>
      </c>
      <c r="E41" s="21">
        <v>8654420</v>
      </c>
      <c r="F41" s="21">
        <v>2164008</v>
      </c>
      <c r="G41" s="22">
        <v>15681041.460000001</v>
      </c>
    </row>
    <row r="42" spans="1:7" ht="15" x14ac:dyDescent="0.3">
      <c r="A42" s="6" t="s">
        <v>98</v>
      </c>
      <c r="B42" s="20">
        <v>2455606.0000000005</v>
      </c>
      <c r="C42" s="21">
        <v>15690</v>
      </c>
      <c r="D42" s="21">
        <v>4128.8599999999997</v>
      </c>
      <c r="E42" s="21">
        <v>1860325</v>
      </c>
      <c r="F42" s="21">
        <v>936201</v>
      </c>
      <c r="G42" s="22">
        <v>5271950.8600000003</v>
      </c>
    </row>
    <row r="43" spans="1:7" ht="15" x14ac:dyDescent="0.3">
      <c r="A43" s="6" t="s">
        <v>99</v>
      </c>
      <c r="B43" s="20">
        <v>3854476.3899999997</v>
      </c>
      <c r="C43" s="21">
        <v>7331</v>
      </c>
      <c r="D43" s="21">
        <v>7387.63</v>
      </c>
      <c r="E43" s="21">
        <v>1042751</v>
      </c>
      <c r="F43" s="21">
        <v>1739682</v>
      </c>
      <c r="G43" s="22">
        <v>6651628.0199999996</v>
      </c>
    </row>
    <row r="44" spans="1:7" ht="15" x14ac:dyDescent="0.3">
      <c r="A44" s="6" t="s">
        <v>100</v>
      </c>
      <c r="B44" s="20">
        <v>2054952.6099999996</v>
      </c>
      <c r="C44" s="21">
        <v>1787</v>
      </c>
      <c r="D44" s="21">
        <v>3463</v>
      </c>
      <c r="E44" s="21">
        <v>2335971</v>
      </c>
      <c r="F44" s="21">
        <v>766865</v>
      </c>
      <c r="G44" s="22">
        <v>5163038.6099999994</v>
      </c>
    </row>
    <row r="45" spans="1:7" ht="15" x14ac:dyDescent="0.3">
      <c r="A45" s="6" t="s">
        <v>101</v>
      </c>
      <c r="B45" s="20">
        <v>4740187.71</v>
      </c>
      <c r="C45" s="21">
        <v>25514</v>
      </c>
      <c r="D45" s="21">
        <v>8164.56</v>
      </c>
      <c r="E45" s="21">
        <v>1787159</v>
      </c>
      <c r="F45" s="21">
        <v>1931645</v>
      </c>
      <c r="G45" s="22">
        <v>8492670.2699999996</v>
      </c>
    </row>
    <row r="46" spans="1:7" ht="15" x14ac:dyDescent="0.3">
      <c r="A46" s="6" t="s">
        <v>102</v>
      </c>
      <c r="B46" s="20">
        <v>5108305.17</v>
      </c>
      <c r="C46" s="21">
        <v>17908</v>
      </c>
      <c r="D46" s="21">
        <v>9693.99</v>
      </c>
      <c r="E46" s="21">
        <v>1989096</v>
      </c>
      <c r="F46" s="21">
        <v>2302324</v>
      </c>
      <c r="G46" s="22">
        <v>9427327.1600000001</v>
      </c>
    </row>
    <row r="47" spans="1:7" ht="15" x14ac:dyDescent="0.3">
      <c r="A47" s="12" t="s">
        <v>34</v>
      </c>
      <c r="B47" s="23">
        <v>323432509.14521807</v>
      </c>
      <c r="C47" s="23">
        <v>2474438</v>
      </c>
      <c r="D47" s="23">
        <v>637101.45600000001</v>
      </c>
      <c r="E47" s="23">
        <v>132960078</v>
      </c>
      <c r="F47" s="23">
        <v>150793526</v>
      </c>
      <c r="G47" s="23">
        <v>610297652.6012181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2025-09-04T20:49:48Z</dcterms:modified>
</cp:coreProperties>
</file>