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5\07 Publicaciones\06 Juni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<sst xmlns="http://schemas.openxmlformats.org/spreadsheetml/2006/main" count="160" uniqueCount="105">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</sst>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6949011.1399999997</v>
      </c>
      <c r="C8" s="21">
        <v>16966</v>
      </c>
      <c r="D8" s="21">
        <v>0</v>
      </c>
      <c r="E8" s="21">
        <v>2500750</v>
      </c>
      <c r="F8" s="21">
        <v>2588088</v>
      </c>
      <c r="G8" s="22">
        <v>12054815.140000001</v>
      </c>
    </row>
    <row r="9" spans="1:7" ht="15" x14ac:dyDescent="0.3">
      <c r="A9" s="6" t="s">
        <v>65</v>
      </c>
      <c r="B9" s="20">
        <v>1797846.8</v>
      </c>
      <c r="C9" s="21">
        <v>1057</v>
      </c>
      <c r="D9" s="21">
        <v>0</v>
      </c>
      <c r="E9" s="21">
        <v>2003289</v>
      </c>
      <c r="F9" s="21">
        <v>355539</v>
      </c>
      <c r="G9" s="22">
        <v>4157731.8</v>
      </c>
    </row>
    <row r="10" spans="1:7" ht="15" x14ac:dyDescent="0.3">
      <c r="A10" s="6" t="s">
        <v>66</v>
      </c>
      <c r="B10" s="20">
        <v>1786263.9799999997</v>
      </c>
      <c r="C10" s="21">
        <v>678</v>
      </c>
      <c r="D10" s="21">
        <v>0</v>
      </c>
      <c r="E10" s="21">
        <v>1364721</v>
      </c>
      <c r="F10" s="21">
        <v>336038</v>
      </c>
      <c r="G10" s="22">
        <v>3487700.9799999995</v>
      </c>
    </row>
    <row r="11" spans="1:7" ht="15" x14ac:dyDescent="0.3">
      <c r="A11" s="6" t="s">
        <v>67</v>
      </c>
      <c r="B11" s="20">
        <v>7911250.0899999999</v>
      </c>
      <c r="C11" s="21">
        <v>10734</v>
      </c>
      <c r="D11" s="21">
        <v>0</v>
      </c>
      <c r="E11" s="21">
        <v>2509151</v>
      </c>
      <c r="F11" s="21">
        <v>2876156</v>
      </c>
      <c r="G11" s="22">
        <v>13307291.09</v>
      </c>
    </row>
    <row r="12" spans="1:7" ht="15" x14ac:dyDescent="0.3">
      <c r="A12" s="6" t="s">
        <v>68</v>
      </c>
      <c r="B12" s="20">
        <v>156043885.74000001</v>
      </c>
      <c r="C12" s="21">
        <v>1626065</v>
      </c>
      <c r="D12" s="21">
        <v>0</v>
      </c>
      <c r="E12" s="21">
        <v>14678155</v>
      </c>
      <c r="F12" s="21">
        <v>56667148</v>
      </c>
      <c r="G12" s="22">
        <v>229015253.74000001</v>
      </c>
    </row>
    <row r="13" spans="1:7" ht="15" x14ac:dyDescent="0.3">
      <c r="A13" s="6" t="s">
        <v>69</v>
      </c>
      <c r="B13" s="20">
        <v>2920695.6</v>
      </c>
      <c r="C13" s="21">
        <v>7748</v>
      </c>
      <c r="D13" s="21">
        <v>0</v>
      </c>
      <c r="E13" s="21">
        <v>1202379</v>
      </c>
      <c r="F13" s="21">
        <v>854413</v>
      </c>
      <c r="G13" s="22">
        <v>4985235.5999999996</v>
      </c>
    </row>
    <row r="14" spans="1:7" ht="15" x14ac:dyDescent="0.3">
      <c r="A14" s="6" t="s">
        <v>70</v>
      </c>
      <c r="B14" s="20">
        <v>2680055.1899999995</v>
      </c>
      <c r="C14" s="21">
        <v>1001</v>
      </c>
      <c r="D14" s="21">
        <v>0</v>
      </c>
      <c r="E14" s="21">
        <v>1400387</v>
      </c>
      <c r="F14" s="21">
        <v>825944</v>
      </c>
      <c r="G14" s="22">
        <v>4907387.1899999995</v>
      </c>
    </row>
    <row r="15" spans="1:7" ht="15" x14ac:dyDescent="0.3">
      <c r="A15" s="6" t="s">
        <v>71</v>
      </c>
      <c r="B15" s="20">
        <v>81309424.182041764</v>
      </c>
      <c r="C15" s="21">
        <v>416715</v>
      </c>
      <c r="D15" s="21">
        <v>0</v>
      </c>
      <c r="E15" s="21">
        <v>8435788</v>
      </c>
      <c r="F15" s="21">
        <v>30670497</v>
      </c>
      <c r="G15" s="22">
        <v>120832424.18204176</v>
      </c>
    </row>
    <row r="16" spans="1:7" ht="15" x14ac:dyDescent="0.3">
      <c r="A16" s="6" t="s">
        <v>72</v>
      </c>
      <c r="B16" s="20">
        <v>8360102.5599999996</v>
      </c>
      <c r="C16" s="21">
        <v>18732</v>
      </c>
      <c r="D16" s="21">
        <v>0</v>
      </c>
      <c r="E16" s="21">
        <v>2241197</v>
      </c>
      <c r="F16" s="21">
        <v>3019326</v>
      </c>
      <c r="G16" s="22">
        <v>13639357.559999999</v>
      </c>
    </row>
    <row r="17" spans="1:7" ht="15" x14ac:dyDescent="0.3">
      <c r="A17" s="6" t="s">
        <v>73</v>
      </c>
      <c r="B17" s="20">
        <v>2749858.35</v>
      </c>
      <c r="C17" s="21">
        <v>2344</v>
      </c>
      <c r="D17" s="21">
        <v>0</v>
      </c>
      <c r="E17" s="21">
        <v>2362977</v>
      </c>
      <c r="F17" s="21">
        <v>812038</v>
      </c>
      <c r="G17" s="22">
        <v>5927217.3499999996</v>
      </c>
    </row>
    <row r="18" spans="1:7" ht="15" x14ac:dyDescent="0.3">
      <c r="A18" s="6" t="s">
        <v>74</v>
      </c>
      <c r="B18" s="20">
        <v>1762537.4400000002</v>
      </c>
      <c r="C18" s="21">
        <v>2274</v>
      </c>
      <c r="D18" s="21">
        <v>0</v>
      </c>
      <c r="E18" s="21">
        <v>1255617</v>
      </c>
      <c r="F18" s="21">
        <v>316209</v>
      </c>
      <c r="G18" s="22">
        <v>3336637.4400000004</v>
      </c>
    </row>
    <row r="19" spans="1:7" ht="15" x14ac:dyDescent="0.3">
      <c r="A19" s="6" t="s">
        <v>75</v>
      </c>
      <c r="B19" s="20">
        <v>1876637.25</v>
      </c>
      <c r="C19" s="21">
        <v>1734</v>
      </c>
      <c r="D19" s="21">
        <v>0</v>
      </c>
      <c r="E19" s="21">
        <v>1402343</v>
      </c>
      <c r="F19" s="21">
        <v>390673</v>
      </c>
      <c r="G19" s="22">
        <v>3671387.25</v>
      </c>
    </row>
    <row r="20" spans="1:7" ht="15" x14ac:dyDescent="0.3">
      <c r="A20" s="6" t="s">
        <v>76</v>
      </c>
      <c r="B20" s="20">
        <v>36063565.109999992</v>
      </c>
      <c r="C20" s="21">
        <v>228334</v>
      </c>
      <c r="D20" s="21">
        <v>0</v>
      </c>
      <c r="E20" s="21">
        <v>4138791</v>
      </c>
      <c r="F20" s="21">
        <v>13437669</v>
      </c>
      <c r="G20" s="22">
        <v>53868359.109999992</v>
      </c>
    </row>
    <row r="21" spans="1:7" ht="15" x14ac:dyDescent="0.3">
      <c r="A21" s="6" t="s">
        <v>77</v>
      </c>
      <c r="B21" s="20">
        <v>5866055.2300000014</v>
      </c>
      <c r="C21" s="21">
        <v>10201</v>
      </c>
      <c r="D21" s="21">
        <v>0</v>
      </c>
      <c r="E21" s="21">
        <v>1995843</v>
      </c>
      <c r="F21" s="21">
        <v>2216010</v>
      </c>
      <c r="G21" s="22">
        <v>10088109.23</v>
      </c>
    </row>
    <row r="22" spans="1:7" ht="15" x14ac:dyDescent="0.3">
      <c r="A22" s="6" t="s">
        <v>78</v>
      </c>
      <c r="B22" s="20">
        <v>10085545.42</v>
      </c>
      <c r="C22" s="21">
        <v>2220</v>
      </c>
      <c r="D22" s="21">
        <v>0</v>
      </c>
      <c r="E22" s="21">
        <v>29911113</v>
      </c>
      <c r="F22" s="21">
        <v>3997491</v>
      </c>
      <c r="G22" s="22">
        <v>43996369.420000002</v>
      </c>
    </row>
    <row r="23" spans="1:7" ht="15" x14ac:dyDescent="0.3">
      <c r="A23" s="6" t="s">
        <v>79</v>
      </c>
      <c r="B23" s="20">
        <v>3158969.2700000005</v>
      </c>
      <c r="C23" s="21">
        <v>1446</v>
      </c>
      <c r="D23" s="21">
        <v>0</v>
      </c>
      <c r="E23" s="21">
        <v>993752</v>
      </c>
      <c r="F23" s="21">
        <v>1060940</v>
      </c>
      <c r="G23" s="22">
        <v>5215107.2700000005</v>
      </c>
    </row>
    <row r="24" spans="1:7" ht="15" x14ac:dyDescent="0.3">
      <c r="A24" s="6" t="s">
        <v>80</v>
      </c>
      <c r="B24" s="20">
        <v>4350232.4400000004</v>
      </c>
      <c r="C24" s="21">
        <v>8963</v>
      </c>
      <c r="D24" s="21">
        <v>0</v>
      </c>
      <c r="E24" s="21">
        <v>1437925</v>
      </c>
      <c r="F24" s="21">
        <v>1568289</v>
      </c>
      <c r="G24" s="22">
        <v>7365409.4400000004</v>
      </c>
    </row>
    <row r="25" spans="1:7" ht="15" x14ac:dyDescent="0.3">
      <c r="A25" s="6" t="s">
        <v>81</v>
      </c>
      <c r="B25" s="20">
        <v>2438029.5400000005</v>
      </c>
      <c r="C25" s="21">
        <v>3037</v>
      </c>
      <c r="D25" s="21">
        <v>0</v>
      </c>
      <c r="E25" s="21">
        <v>1823191</v>
      </c>
      <c r="F25" s="21">
        <v>658500</v>
      </c>
      <c r="G25" s="22">
        <v>4922757.540000001</v>
      </c>
    </row>
    <row r="26" spans="1:7" ht="15" x14ac:dyDescent="0.3">
      <c r="A26" s="6" t="s">
        <v>82</v>
      </c>
      <c r="B26" s="20">
        <v>1873624.5699999998</v>
      </c>
      <c r="C26" s="21">
        <v>39</v>
      </c>
      <c r="D26" s="21">
        <v>0</v>
      </c>
      <c r="E26" s="21">
        <v>2739657</v>
      </c>
      <c r="F26" s="21">
        <v>405155</v>
      </c>
      <c r="G26" s="22">
        <v>5018475.57</v>
      </c>
    </row>
    <row r="27" spans="1:7" ht="15" x14ac:dyDescent="0.3">
      <c r="A27" s="6" t="s">
        <v>83</v>
      </c>
      <c r="B27" s="20">
        <v>3143547.5900000003</v>
      </c>
      <c r="C27" s="21">
        <v>4366</v>
      </c>
      <c r="D27" s="21">
        <v>0</v>
      </c>
      <c r="E27" s="21">
        <v>1009414</v>
      </c>
      <c r="F27" s="21">
        <v>1041357</v>
      </c>
      <c r="G27" s="22">
        <v>5198684.59</v>
      </c>
    </row>
    <row r="28" spans="1:7" ht="15" x14ac:dyDescent="0.3">
      <c r="A28" s="6" t="s">
        <v>84</v>
      </c>
      <c r="B28" s="20">
        <v>2831111.4799999995</v>
      </c>
      <c r="C28" s="21">
        <v>4659</v>
      </c>
      <c r="D28" s="21">
        <v>0</v>
      </c>
      <c r="E28" s="21">
        <v>860922</v>
      </c>
      <c r="F28" s="21">
        <v>914808</v>
      </c>
      <c r="G28" s="22">
        <v>4611500.4799999995</v>
      </c>
    </row>
    <row r="29" spans="1:7" ht="15" x14ac:dyDescent="0.3">
      <c r="A29" s="6" t="s">
        <v>85</v>
      </c>
      <c r="B29" s="20">
        <v>5690184.25</v>
      </c>
      <c r="C29" s="21">
        <v>10229</v>
      </c>
      <c r="D29" s="21">
        <v>0</v>
      </c>
      <c r="E29" s="21">
        <v>1906467</v>
      </c>
      <c r="F29" s="21">
        <v>2108304</v>
      </c>
      <c r="G29" s="22">
        <v>9715184.25</v>
      </c>
    </row>
    <row r="30" spans="1:7" ht="15" x14ac:dyDescent="0.3">
      <c r="A30" s="6" t="s">
        <v>86</v>
      </c>
      <c r="B30" s="20">
        <v>11523509.76</v>
      </c>
      <c r="C30" s="21">
        <v>4649</v>
      </c>
      <c r="D30" s="21">
        <v>0</v>
      </c>
      <c r="E30" s="21">
        <v>6672713</v>
      </c>
      <c r="F30" s="21">
        <v>4218500</v>
      </c>
      <c r="G30" s="22">
        <v>22419371.759999998</v>
      </c>
    </row>
    <row r="31" spans="1:7" ht="15" x14ac:dyDescent="0.3">
      <c r="A31" s="6" t="s">
        <v>87</v>
      </c>
      <c r="B31" s="20">
        <v>3268806.1399999997</v>
      </c>
      <c r="C31" s="21">
        <v>3067</v>
      </c>
      <c r="D31" s="21">
        <v>0</v>
      </c>
      <c r="E31" s="21">
        <v>1283896</v>
      </c>
      <c r="F31" s="21">
        <v>1054687</v>
      </c>
      <c r="G31" s="22">
        <v>5610456.1399999997</v>
      </c>
    </row>
    <row r="32" spans="1:7" ht="15" x14ac:dyDescent="0.3">
      <c r="A32" s="6" t="s">
        <v>88</v>
      </c>
      <c r="B32" s="20">
        <v>1675299.22</v>
      </c>
      <c r="C32" s="21">
        <v>1296</v>
      </c>
      <c r="D32" s="21">
        <v>0</v>
      </c>
      <c r="E32" s="21">
        <v>1893103</v>
      </c>
      <c r="F32" s="21">
        <v>233433</v>
      </c>
      <c r="G32" s="22">
        <v>3803131.2199999997</v>
      </c>
    </row>
    <row r="33" spans="1:7" ht="15" x14ac:dyDescent="0.3">
      <c r="A33" s="6" t="s">
        <v>89</v>
      </c>
      <c r="B33" s="20">
        <v>4352021.1600000011</v>
      </c>
      <c r="C33" s="21">
        <v>5485</v>
      </c>
      <c r="D33" s="21">
        <v>0</v>
      </c>
      <c r="E33" s="21">
        <v>3881116</v>
      </c>
      <c r="F33" s="21">
        <v>1426188</v>
      </c>
      <c r="G33" s="22">
        <v>9664810.1600000001</v>
      </c>
    </row>
    <row r="34" spans="1:7" ht="15" x14ac:dyDescent="0.3">
      <c r="A34" s="6" t="s">
        <v>90</v>
      </c>
      <c r="B34" s="20">
        <v>1941419.7599999998</v>
      </c>
      <c r="C34" s="21">
        <v>1117</v>
      </c>
      <c r="D34" s="21">
        <v>0</v>
      </c>
      <c r="E34" s="21">
        <v>1698408</v>
      </c>
      <c r="F34" s="21">
        <v>432061</v>
      </c>
      <c r="G34" s="22">
        <v>4073005.76</v>
      </c>
    </row>
    <row r="35" spans="1:7" ht="15" x14ac:dyDescent="0.3">
      <c r="A35" s="6" t="s">
        <v>91</v>
      </c>
      <c r="B35" s="20">
        <v>3026819.2100000004</v>
      </c>
      <c r="C35" s="21">
        <v>4323</v>
      </c>
      <c r="D35" s="21">
        <v>0</v>
      </c>
      <c r="E35" s="21">
        <v>1259248</v>
      </c>
      <c r="F35" s="21">
        <v>988450</v>
      </c>
      <c r="G35" s="22">
        <v>5278840.2100000009</v>
      </c>
    </row>
    <row r="36" spans="1:7" ht="15" x14ac:dyDescent="0.3">
      <c r="A36" s="6" t="s">
        <v>92</v>
      </c>
      <c r="B36" s="20">
        <v>1592225.8699999999</v>
      </c>
      <c r="C36" s="21">
        <v>722</v>
      </c>
      <c r="D36" s="21">
        <v>0</v>
      </c>
      <c r="E36" s="21">
        <v>687341</v>
      </c>
      <c r="F36" s="21">
        <v>173038</v>
      </c>
      <c r="G36" s="22">
        <v>2453326.87</v>
      </c>
    </row>
    <row r="37" spans="1:7" ht="15" x14ac:dyDescent="0.3">
      <c r="A37" s="6" t="s">
        <v>93</v>
      </c>
      <c r="B37" s="20">
        <v>1565344.44</v>
      </c>
      <c r="C37" s="21">
        <v>891</v>
      </c>
      <c r="D37" s="21">
        <v>0</v>
      </c>
      <c r="E37" s="21">
        <v>914309</v>
      </c>
      <c r="F37" s="21">
        <v>134366</v>
      </c>
      <c r="G37" s="22">
        <v>2614910.44</v>
      </c>
    </row>
    <row r="38" spans="1:7" ht="15" x14ac:dyDescent="0.3">
      <c r="A38" s="6" t="s">
        <v>94</v>
      </c>
      <c r="B38" s="20">
        <v>2129385.4700000002</v>
      </c>
      <c r="C38" s="21">
        <v>1236</v>
      </c>
      <c r="D38" s="21">
        <v>0</v>
      </c>
      <c r="E38" s="21">
        <v>1379602</v>
      </c>
      <c r="F38" s="21">
        <v>553509</v>
      </c>
      <c r="G38" s="22">
        <v>4063732.47</v>
      </c>
    </row>
    <row r="39" spans="1:7" ht="15" x14ac:dyDescent="0.3">
      <c r="A39" s="6" t="s">
        <v>95</v>
      </c>
      <c r="B39" s="20">
        <v>11138903.289999999</v>
      </c>
      <c r="C39" s="21">
        <v>32932</v>
      </c>
      <c r="D39" s="21">
        <v>0</v>
      </c>
      <c r="E39" s="21">
        <v>6196665</v>
      </c>
      <c r="F39" s="21">
        <v>4048835</v>
      </c>
      <c r="G39" s="22">
        <v>21417335.289999999</v>
      </c>
    </row>
    <row r="40" spans="1:7" ht="15" x14ac:dyDescent="0.3">
      <c r="A40" s="6" t="s">
        <v>96</v>
      </c>
      <c r="B40" s="20">
        <v>2150062.7800000003</v>
      </c>
      <c r="C40" s="21">
        <v>2418</v>
      </c>
      <c r="D40" s="21">
        <v>0</v>
      </c>
      <c r="E40" s="21">
        <v>1250126</v>
      </c>
      <c r="F40" s="21">
        <v>569142</v>
      </c>
      <c r="G40" s="22">
        <v>3971748.7800000003</v>
      </c>
    </row>
    <row r="41" spans="1:7" ht="15" x14ac:dyDescent="0.3">
      <c r="A41" s="6" t="s">
        <v>97</v>
      </c>
      <c r="B41" s="20">
        <v>6255051.54</v>
      </c>
      <c r="C41" s="21">
        <v>361</v>
      </c>
      <c r="D41" s="21">
        <v>0</v>
      </c>
      <c r="E41" s="21">
        <v>8654420</v>
      </c>
      <c r="F41" s="21">
        <v>2164008</v>
      </c>
      <c r="G41" s="22">
        <v>17073840.539999999</v>
      </c>
    </row>
    <row r="42" spans="1:7" ht="15" x14ac:dyDescent="0.3">
      <c r="A42" s="6" t="s">
        <v>98</v>
      </c>
      <c r="B42" s="20">
        <v>3322654.0900000008</v>
      </c>
      <c r="C42" s="21">
        <v>9789</v>
      </c>
      <c r="D42" s="21">
        <v>0</v>
      </c>
      <c r="E42" s="21">
        <v>1860325</v>
      </c>
      <c r="F42" s="21">
        <v>936201</v>
      </c>
      <c r="G42" s="22">
        <v>6128969.0900000008</v>
      </c>
    </row>
    <row r="43" spans="1:7" ht="15" x14ac:dyDescent="0.3">
      <c r="A43" s="6" t="s">
        <v>99</v>
      </c>
      <c r="B43" s="20">
        <v>4799375.67</v>
      </c>
      <c r="C43" s="21">
        <v>2761</v>
      </c>
      <c r="D43" s="21">
        <v>0</v>
      </c>
      <c r="E43" s="21">
        <v>1042751</v>
      </c>
      <c r="F43" s="21">
        <v>1739682</v>
      </c>
      <c r="G43" s="22">
        <v>7584569.6699999999</v>
      </c>
    </row>
    <row r="44" spans="1:7" ht="15" x14ac:dyDescent="0.3">
      <c r="A44" s="6" t="s">
        <v>100</v>
      </c>
      <c r="B44" s="20">
        <v>2512047.8200000003</v>
      </c>
      <c r="C44" s="21">
        <v>1129</v>
      </c>
      <c r="D44" s="21">
        <v>0</v>
      </c>
      <c r="E44" s="21">
        <v>2335971</v>
      </c>
      <c r="F44" s="21">
        <v>766865</v>
      </c>
      <c r="G44" s="22">
        <v>5616012.8200000003</v>
      </c>
    </row>
    <row r="45" spans="1:7" ht="15" x14ac:dyDescent="0.3">
      <c r="A45" s="6" t="s">
        <v>101</v>
      </c>
      <c r="B45" s="20">
        <v>5838679.3621276608</v>
      </c>
      <c r="C45" s="21">
        <v>13529</v>
      </c>
      <c r="D45" s="21">
        <v>0</v>
      </c>
      <c r="E45" s="21">
        <v>1787159</v>
      </c>
      <c r="F45" s="21">
        <v>1931645</v>
      </c>
      <c r="G45" s="22">
        <v>9571012.3621276617</v>
      </c>
    </row>
    <row r="46" spans="1:7" ht="15" x14ac:dyDescent="0.3">
      <c r="A46" s="6" t="s">
        <v>102</v>
      </c>
      <c r="B46" s="20">
        <v>6545386.3699999992</v>
      </c>
      <c r="C46" s="21">
        <v>9172</v>
      </c>
      <c r="D46" s="21">
        <v>0</v>
      </c>
      <c r="E46" s="21">
        <v>1989096</v>
      </c>
      <c r="F46" s="21">
        <v>2302324</v>
      </c>
      <c r="G46" s="22">
        <v>10845978.369999999</v>
      </c>
    </row>
    <row r="47" spans="1:7" ht="15" x14ac:dyDescent="0.3">
      <c r="A47" s="12" t="s">
        <v>34</v>
      </c>
      <c r="B47" s="23">
        <v>425285425.17416948</v>
      </c>
      <c r="C47" s="23">
        <v>2474419</v>
      </c>
      <c r="D47" s="23">
        <v>0</v>
      </c>
      <c r="E47" s="23">
        <v>132960078</v>
      </c>
      <c r="F47" s="23">
        <v>150793526</v>
      </c>
      <c r="G47" s="23">
        <v>711513448.17416966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2025-07-03T17:09:35Z</dcterms:modified>
</cp:coreProperties>
</file>