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4\10 Publicaciones\11 Noviembre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<sst xmlns="http://schemas.openxmlformats.org/spreadsheetml/2006/main" count="160" uniqueCount="105">
  <si>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</si>
  <si>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</si>
  <si>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</si>
  <si>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</si>
  <si>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</si>
  <si>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</si>
  <si>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</si>
  <si>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</si>
  <si>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</si>
  <si>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</si>
  <si>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</si>
  <si>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</si>
  <si>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</si>
  <si>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</si>
  <si>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</si>
  <si>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</si>
  <si>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</si>
  <si>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</si>
  <si>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</si>
  <si>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</si>
  <si>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</si>
  <si>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</si>
  <si>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</si>
  <si>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</si>
  <si>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</si>
  <si>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</si>
  <si>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</si>
  <si>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</si>
  <si>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</si>
  <si>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</si>
  <si>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</si>
  <si>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</si>
  <si>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</si>
  <si>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</si>
  <si>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</si>
  <si>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</si>
  <si>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</si>
  <si>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</si>
  <si>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</si>
  <si>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</si>
  <si>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</si>
  <si>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</si>
  <si>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</si>
  <si>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</si>
  <si>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</si>
  <si>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</si>
  <si>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</si>
  <si>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</si>
  <si>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</si>
  <si>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</si>
  <si>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</si>
  <si>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</si>
  <si>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</si>
  <si>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</si>
  <si>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</si>
  <si>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</si>
  <si>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</si>
  <si>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</si>
  <si>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</si>
  <si>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</si>
  <si>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</si>
  <si>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</si>
  <si>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</si>
  <si>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</si>
  <si>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</si>
  <si>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</si>
  <si>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</si>
  <si>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</si>
  <si>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</si>
  <si>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</si>
  <si>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</si>
  <si>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</si>
  <si>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</si>
  <si>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</si>
  <si>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</si>
  <si>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</si>
  <si>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</si>
  <si>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</si>
  <si>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</si>
  <si>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</si>
  <si>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</si>
  <si>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</si>
  <si>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</si>
  <si>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</si>
  <si>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</si>
  <si>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</si>
  <si>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</si>
  <si>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</si>
  <si>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</si>
  <si>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</si>
  <si>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</si>
  <si>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</si>
  <si>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</si>
  <si>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</si>
  <si>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</si>
  <si>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</si>
  <si>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</si>
  <si>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</si>
  <si>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</si>
  <si>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</si>
  <si>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</si>
  <si>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</si>
  <si>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</si>
  <si>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</si>
  <si>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NOVIEMBRE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</si>
</sst>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4949009.8500000015</v>
      </c>
      <c r="C8" s="21">
        <v>13652</v>
      </c>
      <c r="D8" s="21">
        <v>3482.45</v>
      </c>
      <c r="E8" s="21">
        <v>0</v>
      </c>
      <c r="F8" s="21">
        <v>2399895</v>
      </c>
      <c r="G8" s="22">
        <v>7366039.3000000017</v>
      </c>
    </row>
    <row r="9" spans="1:7" ht="15" x14ac:dyDescent="0.3">
      <c r="A9" s="6" t="s">
        <v>65</v>
      </c>
      <c r="B9" s="20">
        <v>1256904.8700000001</v>
      </c>
      <c r="C9" s="21">
        <v>947</v>
      </c>
      <c r="D9" s="21">
        <v>613.11</v>
      </c>
      <c r="E9" s="21">
        <v>0</v>
      </c>
      <c r="F9" s="21">
        <v>329686</v>
      </c>
      <c r="G9" s="22">
        <v>1588150.9800000002</v>
      </c>
    </row>
    <row r="10" spans="1:7" ht="15" x14ac:dyDescent="0.3">
      <c r="A10" s="6" t="s">
        <v>66</v>
      </c>
      <c r="B10" s="20">
        <v>1252405.71</v>
      </c>
      <c r="C10" s="21">
        <v>491</v>
      </c>
      <c r="D10" s="21">
        <v>590.89</v>
      </c>
      <c r="E10" s="21">
        <v>0</v>
      </c>
      <c r="F10" s="21">
        <v>311603</v>
      </c>
      <c r="G10" s="22">
        <v>1565090.5999999999</v>
      </c>
    </row>
    <row r="11" spans="1:7" ht="15" x14ac:dyDescent="0.3">
      <c r="A11" s="6" t="s">
        <v>67</v>
      </c>
      <c r="B11" s="20">
        <v>5396159.4000000013</v>
      </c>
      <c r="C11" s="21">
        <v>6306</v>
      </c>
      <c r="D11" s="21">
        <v>3861.62</v>
      </c>
      <c r="E11" s="21">
        <v>0</v>
      </c>
      <c r="F11" s="21">
        <v>2667017</v>
      </c>
      <c r="G11" s="22">
        <v>8073344.0200000014</v>
      </c>
    </row>
    <row r="12" spans="1:7" ht="15" x14ac:dyDescent="0.3">
      <c r="A12" s="6" t="s">
        <v>68</v>
      </c>
      <c r="B12" s="20">
        <v>101544671.82000001</v>
      </c>
      <c r="C12" s="21">
        <v>1455590</v>
      </c>
      <c r="D12" s="21">
        <v>75459.696000000069</v>
      </c>
      <c r="E12" s="21">
        <v>0</v>
      </c>
      <c r="F12" s="21">
        <v>52546597</v>
      </c>
      <c r="G12" s="22">
        <v>155622318.516</v>
      </c>
    </row>
    <row r="13" spans="1:7" ht="15" x14ac:dyDescent="0.3">
      <c r="A13" s="6" t="s">
        <v>69</v>
      </c>
      <c r="B13" s="20">
        <v>1975563.7499999998</v>
      </c>
      <c r="C13" s="21">
        <v>7636</v>
      </c>
      <c r="D13" s="21">
        <v>1219.1300000000001</v>
      </c>
      <c r="E13" s="21">
        <v>0</v>
      </c>
      <c r="F13" s="21">
        <v>792284</v>
      </c>
      <c r="G13" s="22">
        <v>2776702.88</v>
      </c>
    </row>
    <row r="14" spans="1:7" ht="15" x14ac:dyDescent="0.3">
      <c r="A14" s="6" t="s">
        <v>70</v>
      </c>
      <c r="B14" s="20">
        <v>1901763.6100000003</v>
      </c>
      <c r="C14" s="21">
        <v>790</v>
      </c>
      <c r="D14" s="21">
        <v>1182.04</v>
      </c>
      <c r="E14" s="21">
        <v>0</v>
      </c>
      <c r="F14" s="21">
        <v>765885</v>
      </c>
      <c r="G14" s="22">
        <v>2669620.6500000004</v>
      </c>
    </row>
    <row r="15" spans="1:7" ht="15" x14ac:dyDescent="0.3">
      <c r="A15" s="6" t="s">
        <v>71</v>
      </c>
      <c r="B15" s="20">
        <v>58736688.658459537</v>
      </c>
      <c r="C15" s="21">
        <v>503466</v>
      </c>
      <c r="D15" s="21">
        <v>40823.22</v>
      </c>
      <c r="E15" s="21">
        <v>0</v>
      </c>
      <c r="F15" s="21">
        <v>28440292</v>
      </c>
      <c r="G15" s="22">
        <v>87721269.878459543</v>
      </c>
    </row>
    <row r="16" spans="1:7" ht="15" x14ac:dyDescent="0.3">
      <c r="A16" s="6" t="s">
        <v>72</v>
      </c>
      <c r="B16" s="20">
        <v>5577201.370000001</v>
      </c>
      <c r="C16" s="21">
        <v>13482</v>
      </c>
      <c r="D16" s="21">
        <v>4047.46</v>
      </c>
      <c r="E16" s="21">
        <v>0</v>
      </c>
      <c r="F16" s="21">
        <v>2799776</v>
      </c>
      <c r="G16" s="22">
        <v>8394506.8300000019</v>
      </c>
    </row>
    <row r="17" spans="1:7" ht="15" x14ac:dyDescent="0.3">
      <c r="A17" s="6" t="s">
        <v>73</v>
      </c>
      <c r="B17" s="20">
        <v>1876989.48</v>
      </c>
      <c r="C17" s="21">
        <v>1982</v>
      </c>
      <c r="D17" s="21">
        <v>1164.44</v>
      </c>
      <c r="E17" s="21">
        <v>0</v>
      </c>
      <c r="F17" s="21">
        <v>752991</v>
      </c>
      <c r="G17" s="22">
        <v>2633126.92</v>
      </c>
    </row>
    <row r="18" spans="1:7" ht="15" x14ac:dyDescent="0.3">
      <c r="A18" s="6" t="s">
        <v>74</v>
      </c>
      <c r="B18" s="20">
        <v>1235460.4099999999</v>
      </c>
      <c r="C18" s="21">
        <v>1209</v>
      </c>
      <c r="D18" s="21">
        <v>568.4</v>
      </c>
      <c r="E18" s="21">
        <v>0</v>
      </c>
      <c r="F18" s="21">
        <v>293215</v>
      </c>
      <c r="G18" s="22">
        <v>1530452.8099999998</v>
      </c>
    </row>
    <row r="19" spans="1:7" ht="15" x14ac:dyDescent="0.3">
      <c r="A19" s="6" t="s">
        <v>75</v>
      </c>
      <c r="B19" s="20">
        <v>1322102.1299999997</v>
      </c>
      <c r="C19" s="21">
        <v>1387</v>
      </c>
      <c r="D19" s="21">
        <v>653.45000000000005</v>
      </c>
      <c r="E19" s="21">
        <v>0</v>
      </c>
      <c r="F19" s="21">
        <v>362266</v>
      </c>
      <c r="G19" s="22">
        <v>1686408.5799999996</v>
      </c>
    </row>
    <row r="20" spans="1:7" ht="15" x14ac:dyDescent="0.3">
      <c r="A20" s="6" t="s">
        <v>76</v>
      </c>
      <c r="B20" s="20">
        <v>27689182.399999995</v>
      </c>
      <c r="C20" s="21">
        <v>267945</v>
      </c>
      <c r="D20" s="21">
        <v>17896.37</v>
      </c>
      <c r="E20" s="21">
        <v>0</v>
      </c>
      <c r="F20" s="21">
        <v>12460548</v>
      </c>
      <c r="G20" s="22">
        <v>40435571.769999996</v>
      </c>
    </row>
    <row r="21" spans="1:7" ht="15" x14ac:dyDescent="0.3">
      <c r="A21" s="6" t="s">
        <v>77</v>
      </c>
      <c r="B21" s="20">
        <v>4137585.0300000003</v>
      </c>
      <c r="C21" s="21">
        <v>0</v>
      </c>
      <c r="D21" s="21">
        <v>2986.93</v>
      </c>
      <c r="E21" s="21">
        <v>0</v>
      </c>
      <c r="F21" s="21">
        <v>2054873</v>
      </c>
      <c r="G21" s="22">
        <v>6195444.9600000009</v>
      </c>
    </row>
    <row r="22" spans="1:7" ht="15" x14ac:dyDescent="0.3">
      <c r="A22" s="6" t="s">
        <v>78</v>
      </c>
      <c r="B22" s="20">
        <v>6833997.7599999998</v>
      </c>
      <c r="C22" s="21">
        <v>2300</v>
      </c>
      <c r="D22" s="21">
        <v>5325.84</v>
      </c>
      <c r="E22" s="21">
        <v>0</v>
      </c>
      <c r="F22" s="21">
        <v>3706813</v>
      </c>
      <c r="G22" s="22">
        <v>10548436.6</v>
      </c>
    </row>
    <row r="23" spans="1:7" ht="15" x14ac:dyDescent="0.3">
      <c r="A23" s="6" t="s">
        <v>79</v>
      </c>
      <c r="B23" s="20">
        <v>2234068.1</v>
      </c>
      <c r="C23" s="21">
        <v>745</v>
      </c>
      <c r="D23" s="21">
        <v>1480.17</v>
      </c>
      <c r="E23" s="21">
        <v>0</v>
      </c>
      <c r="F23" s="21">
        <v>983794</v>
      </c>
      <c r="G23" s="22">
        <v>3220087.27</v>
      </c>
    </row>
    <row r="24" spans="1:7" ht="15" x14ac:dyDescent="0.3">
      <c r="A24" s="6" t="s">
        <v>80</v>
      </c>
      <c r="B24" s="20">
        <v>4367311.8910811273</v>
      </c>
      <c r="C24" s="21">
        <v>6718</v>
      </c>
      <c r="D24" s="21">
        <v>2138.31</v>
      </c>
      <c r="E24" s="21">
        <v>0</v>
      </c>
      <c r="F24" s="21">
        <v>1454251</v>
      </c>
      <c r="G24" s="22">
        <v>5830419.2010811269</v>
      </c>
    </row>
    <row r="25" spans="1:7" ht="15" x14ac:dyDescent="0.3">
      <c r="A25" s="6" t="s">
        <v>81</v>
      </c>
      <c r="B25" s="20">
        <v>1752914.7599999998</v>
      </c>
      <c r="C25" s="21">
        <v>2147</v>
      </c>
      <c r="D25" s="21">
        <v>975.23</v>
      </c>
      <c r="E25" s="21">
        <v>0</v>
      </c>
      <c r="F25" s="21">
        <v>610617</v>
      </c>
      <c r="G25" s="22">
        <v>2366653.9899999998</v>
      </c>
    </row>
    <row r="26" spans="1:7" ht="15" x14ac:dyDescent="0.3">
      <c r="A26" s="6" t="s">
        <v>82</v>
      </c>
      <c r="B26" s="20">
        <v>1350824.7999999998</v>
      </c>
      <c r="C26" s="21">
        <v>11</v>
      </c>
      <c r="D26" s="21">
        <v>670.33</v>
      </c>
      <c r="E26" s="21">
        <v>0</v>
      </c>
      <c r="F26" s="21">
        <v>375694</v>
      </c>
      <c r="G26" s="22">
        <v>1727200.13</v>
      </c>
    </row>
    <row r="27" spans="1:7" ht="15" x14ac:dyDescent="0.3">
      <c r="A27" s="6" t="s">
        <v>83</v>
      </c>
      <c r="B27" s="20">
        <v>2249101.84</v>
      </c>
      <c r="C27" s="21">
        <v>3284</v>
      </c>
      <c r="D27" s="21">
        <v>1454.49</v>
      </c>
      <c r="E27" s="21">
        <v>0</v>
      </c>
      <c r="F27" s="21">
        <v>965635</v>
      </c>
      <c r="G27" s="22">
        <v>3219475.33</v>
      </c>
    </row>
    <row r="28" spans="1:7" ht="15" x14ac:dyDescent="0.3">
      <c r="A28" s="6" t="s">
        <v>84</v>
      </c>
      <c r="B28" s="20">
        <v>1998243.67</v>
      </c>
      <c r="C28" s="21">
        <v>3287</v>
      </c>
      <c r="D28" s="21">
        <v>1293.6600000000001</v>
      </c>
      <c r="E28" s="21">
        <v>0</v>
      </c>
      <c r="F28" s="21">
        <v>848288</v>
      </c>
      <c r="G28" s="22">
        <v>2851112.33</v>
      </c>
    </row>
    <row r="29" spans="1:7" ht="15" x14ac:dyDescent="0.3">
      <c r="A29" s="6" t="s">
        <v>85</v>
      </c>
      <c r="B29" s="20">
        <v>4032096.9099999997</v>
      </c>
      <c r="C29" s="21">
        <v>8253</v>
      </c>
      <c r="D29" s="21">
        <v>2845.36</v>
      </c>
      <c r="E29" s="21">
        <v>0</v>
      </c>
      <c r="F29" s="21">
        <v>1954998</v>
      </c>
      <c r="G29" s="22">
        <v>5998193.2699999996</v>
      </c>
    </row>
    <row r="30" spans="1:7" ht="15" x14ac:dyDescent="0.3">
      <c r="A30" s="6" t="s">
        <v>86</v>
      </c>
      <c r="B30" s="20">
        <v>7687238.6399999997</v>
      </c>
      <c r="C30" s="21">
        <v>2485</v>
      </c>
      <c r="D30" s="21">
        <v>5640.66</v>
      </c>
      <c r="E30" s="21">
        <v>0</v>
      </c>
      <c r="F30" s="21">
        <v>3911751</v>
      </c>
      <c r="G30" s="22">
        <v>11607115.300000001</v>
      </c>
    </row>
    <row r="31" spans="1:7" ht="15" x14ac:dyDescent="0.3">
      <c r="A31" s="6" t="s">
        <v>87</v>
      </c>
      <c r="B31" s="20">
        <v>2246922.8600000003</v>
      </c>
      <c r="C31" s="21">
        <v>2692</v>
      </c>
      <c r="D31" s="21">
        <v>1473.17</v>
      </c>
      <c r="E31" s="21">
        <v>0</v>
      </c>
      <c r="F31" s="21">
        <v>977995</v>
      </c>
      <c r="G31" s="22">
        <v>3229083.0300000003</v>
      </c>
    </row>
    <row r="32" spans="1:7" ht="15" x14ac:dyDescent="0.3">
      <c r="A32" s="6" t="s">
        <v>88</v>
      </c>
      <c r="B32" s="20">
        <v>1190839.5299999998</v>
      </c>
      <c r="C32" s="21">
        <v>1145</v>
      </c>
      <c r="D32" s="21">
        <v>476.72</v>
      </c>
      <c r="E32" s="21">
        <v>0</v>
      </c>
      <c r="F32" s="21">
        <v>216459</v>
      </c>
      <c r="G32" s="22">
        <v>1408920.2499999998</v>
      </c>
    </row>
    <row r="33" spans="1:7" ht="15" x14ac:dyDescent="0.3">
      <c r="A33" s="6" t="s">
        <v>89</v>
      </c>
      <c r="B33" s="20">
        <v>2977338.58</v>
      </c>
      <c r="C33" s="21">
        <v>3628</v>
      </c>
      <c r="D33" s="21">
        <v>1956.07</v>
      </c>
      <c r="E33" s="21">
        <v>0</v>
      </c>
      <c r="F33" s="21">
        <v>1322483</v>
      </c>
      <c r="G33" s="22">
        <v>4305405.6500000004</v>
      </c>
    </row>
    <row r="34" spans="1:7" ht="15" x14ac:dyDescent="0.3">
      <c r="A34" s="6" t="s">
        <v>90</v>
      </c>
      <c r="B34" s="20">
        <v>1369916.01</v>
      </c>
      <c r="C34" s="21">
        <v>794</v>
      </c>
      <c r="D34" s="21">
        <v>701.66</v>
      </c>
      <c r="E34" s="21">
        <v>0</v>
      </c>
      <c r="F34" s="21">
        <v>400644</v>
      </c>
      <c r="G34" s="22">
        <v>1772055.67</v>
      </c>
    </row>
    <row r="35" spans="1:7" ht="15" x14ac:dyDescent="0.3">
      <c r="A35" s="6" t="s">
        <v>91</v>
      </c>
      <c r="B35" s="20">
        <v>2149248.9799999995</v>
      </c>
      <c r="C35" s="21">
        <v>3507</v>
      </c>
      <c r="D35" s="21">
        <v>1388.5</v>
      </c>
      <c r="E35" s="21">
        <v>0</v>
      </c>
      <c r="F35" s="21">
        <v>916575</v>
      </c>
      <c r="G35" s="22">
        <v>3070719.4799999995</v>
      </c>
    </row>
    <row r="36" spans="1:7" ht="15" x14ac:dyDescent="0.3">
      <c r="A36" s="6" t="s">
        <v>92</v>
      </c>
      <c r="B36" s="20">
        <v>1161436.8</v>
      </c>
      <c r="C36" s="21">
        <v>827</v>
      </c>
      <c r="D36" s="21">
        <v>411.85</v>
      </c>
      <c r="E36" s="21">
        <v>0</v>
      </c>
      <c r="F36" s="21">
        <v>160456</v>
      </c>
      <c r="G36" s="22">
        <v>1323131.6500000001</v>
      </c>
    </row>
    <row r="37" spans="1:7" ht="15" x14ac:dyDescent="0.3">
      <c r="A37" s="6" t="s">
        <v>93</v>
      </c>
      <c r="B37" s="20">
        <v>1084803.23</v>
      </c>
      <c r="C37" s="21">
        <v>809</v>
      </c>
      <c r="D37" s="21">
        <v>371.33</v>
      </c>
      <c r="E37" s="21">
        <v>0</v>
      </c>
      <c r="F37" s="21">
        <v>124596</v>
      </c>
      <c r="G37" s="22">
        <v>1210579.56</v>
      </c>
    </row>
    <row r="38" spans="1:7" ht="15" x14ac:dyDescent="0.3">
      <c r="A38" s="6" t="s">
        <v>94</v>
      </c>
      <c r="B38" s="20">
        <v>1501703.6099999999</v>
      </c>
      <c r="C38" s="21">
        <v>992</v>
      </c>
      <c r="D38" s="21">
        <v>846.1</v>
      </c>
      <c r="E38" s="21">
        <v>0</v>
      </c>
      <c r="F38" s="21">
        <v>513261</v>
      </c>
      <c r="G38" s="22">
        <v>2016802.71</v>
      </c>
    </row>
    <row r="39" spans="1:7" ht="15" x14ac:dyDescent="0.3">
      <c r="A39" s="6" t="s">
        <v>95</v>
      </c>
      <c r="B39" s="20">
        <v>7972580.0000000009</v>
      </c>
      <c r="C39" s="21">
        <v>29957</v>
      </c>
      <c r="D39" s="21">
        <v>5414.68</v>
      </c>
      <c r="E39" s="21">
        <v>0</v>
      </c>
      <c r="F39" s="21">
        <v>3754424</v>
      </c>
      <c r="G39" s="22">
        <v>11762375.68</v>
      </c>
    </row>
    <row r="40" spans="1:7" ht="15" x14ac:dyDescent="0.3">
      <c r="A40" s="6" t="s">
        <v>96</v>
      </c>
      <c r="B40" s="20">
        <v>1513663.26</v>
      </c>
      <c r="C40" s="21">
        <v>2352</v>
      </c>
      <c r="D40" s="21">
        <v>864.34</v>
      </c>
      <c r="E40" s="21">
        <v>0</v>
      </c>
      <c r="F40" s="21">
        <v>527757</v>
      </c>
      <c r="G40" s="22">
        <v>2044636.6</v>
      </c>
    </row>
    <row r="41" spans="1:7" ht="15" x14ac:dyDescent="0.3">
      <c r="A41" s="6" t="s">
        <v>97</v>
      </c>
      <c r="B41" s="20">
        <v>4156996.5199999996</v>
      </c>
      <c r="C41" s="21">
        <v>0</v>
      </c>
      <c r="D41" s="21">
        <v>2920.47</v>
      </c>
      <c r="E41" s="21">
        <v>0</v>
      </c>
      <c r="F41" s="21">
        <v>2006652</v>
      </c>
      <c r="G41" s="22">
        <v>6166568.9900000002</v>
      </c>
    </row>
    <row r="42" spans="1:7" ht="15" x14ac:dyDescent="0.3">
      <c r="A42" s="6" t="s">
        <v>98</v>
      </c>
      <c r="B42" s="20">
        <v>2078379.7400000002</v>
      </c>
      <c r="C42" s="21">
        <v>8702</v>
      </c>
      <c r="D42" s="21">
        <v>1320.63</v>
      </c>
      <c r="E42" s="21">
        <v>0</v>
      </c>
      <c r="F42" s="21">
        <v>868125</v>
      </c>
      <c r="G42" s="22">
        <v>2956527.37</v>
      </c>
    </row>
    <row r="43" spans="1:7" ht="15" x14ac:dyDescent="0.3">
      <c r="A43" s="6" t="s">
        <v>99</v>
      </c>
      <c r="B43" s="20">
        <v>3415307.1300000004</v>
      </c>
      <c r="C43" s="21">
        <v>3122</v>
      </c>
      <c r="D43" s="21">
        <v>2365.06</v>
      </c>
      <c r="E43" s="21">
        <v>0</v>
      </c>
      <c r="F43" s="21">
        <v>1613181</v>
      </c>
      <c r="G43" s="22">
        <v>5033975.1900000004</v>
      </c>
    </row>
    <row r="44" spans="1:7" ht="15" x14ac:dyDescent="0.3">
      <c r="A44" s="6" t="s">
        <v>100</v>
      </c>
      <c r="B44" s="20">
        <v>1768294.6400000001</v>
      </c>
      <c r="C44" s="21">
        <v>1181</v>
      </c>
      <c r="D44" s="21">
        <v>1107.8599999999999</v>
      </c>
      <c r="E44" s="21">
        <v>0</v>
      </c>
      <c r="F44" s="21">
        <v>711103</v>
      </c>
      <c r="G44" s="22">
        <v>2481686.5</v>
      </c>
    </row>
    <row r="45" spans="1:7" ht="15" x14ac:dyDescent="0.3">
      <c r="A45" s="6" t="s">
        <v>101</v>
      </c>
      <c r="B45" s="20">
        <v>3947826.61</v>
      </c>
      <c r="C45" s="21">
        <v>12473</v>
      </c>
      <c r="D45" s="21">
        <v>2610.17</v>
      </c>
      <c r="E45" s="21">
        <v>0</v>
      </c>
      <c r="F45" s="21">
        <v>1791185</v>
      </c>
      <c r="G45" s="22">
        <v>5754094.7799999993</v>
      </c>
    </row>
    <row r="46" spans="1:7" ht="15" x14ac:dyDescent="0.3">
      <c r="A46" s="6" t="s">
        <v>102</v>
      </c>
      <c r="B46" s="20">
        <v>4682296.1099999994</v>
      </c>
      <c r="C46" s="21">
        <v>3785</v>
      </c>
      <c r="D46" s="21">
        <v>3100.28</v>
      </c>
      <c r="E46" s="21">
        <v>0</v>
      </c>
      <c r="F46" s="21">
        <v>2134910</v>
      </c>
      <c r="G46" s="22">
        <v>6824091.3899999997</v>
      </c>
    </row>
    <row r="47" spans="1:7" ht="15" x14ac:dyDescent="0.3">
      <c r="A47" s="12" t="s">
        <v>34</v>
      </c>
      <c r="B47" s="23">
        <v>294575040.46954066</v>
      </c>
      <c r="C47" s="23">
        <v>2380079</v>
      </c>
      <c r="D47" s="23">
        <v>203702.14600000007</v>
      </c>
      <c r="E47" s="23">
        <v>0</v>
      </c>
      <c r="F47" s="23">
        <v>139828575</v>
      </c>
      <c r="G47" s="23">
        <v>436987396.6155405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2024-12-03T22:10:03Z</dcterms:modified>
</cp:coreProperties>
</file>