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10 Octubre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<sst xmlns="http://schemas.openxmlformats.org/spreadsheetml/2006/main" count="160" uniqueCount="105">
  <si>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</si>
  <si>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</si>
  <si>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</si>
  <si>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</si>
  <si>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</si>
  <si>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</si>
  <si>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</si>
  <si>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</si>
  <si>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</si>
  <si>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</si>
  <si>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</si>
  <si>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</si>
  <si>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</si>
  <si>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</si>
  <si>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</si>
  <si>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</si>
  <si>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</si>
  <si>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</si>
  <si>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</si>
  <si>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</si>
  <si>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</si>
  <si>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</si>
  <si>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</si>
  <si>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</si>
  <si>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</si>
  <si>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</si>
  <si>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</si>
  <si>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</si>
  <si>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</si>
  <si>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</si>
  <si>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</si>
  <si>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</si>
  <si>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</si>
  <si>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</si>
  <si>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</si>
  <si>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</si>
  <si>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</si>
  <si>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</si>
  <si>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</si>
  <si>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</si>
  <si>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</si>
  <si>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</si>
  <si>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</si>
  <si>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</si>
  <si>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</si>
  <si>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</si>
  <si>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</si>
  <si>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</si>
  <si>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</si>
  <si>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</si>
  <si>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</si>
  <si>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</si>
  <si>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</si>
  <si>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</si>
  <si>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</si>
  <si>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</si>
  <si>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</si>
  <si>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</si>
  <si>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</si>
  <si>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</si>
  <si>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</si>
  <si>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</si>
  <si>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</si>
  <si>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</si>
  <si>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</si>
  <si>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</si>
  <si>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</si>
  <si>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</si>
  <si>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</si>
  <si>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</si>
  <si>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</si>
  <si>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</si>
  <si>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</si>
  <si>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</si>
  <si>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</si>
  <si>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</si>
  <si>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</si>
  <si>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</si>
  <si>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</si>
  <si>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</si>
  <si>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</si>
  <si>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</si>
  <si>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</si>
  <si>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</si>
  <si>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</si>
  <si>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</si>
  <si>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</si>
  <si>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</si>
  <si>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</si>
  <si>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</si>
  <si>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</si>
  <si>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</si>
  <si>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</si>
  <si>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</si>
  <si>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</si>
  <si>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</si>
  <si>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</si>
  <si>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</si>
  <si>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</si>
  <si>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</si>
  <si>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</si>
  <si>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</si>
  <si>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</si>
  <si>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</si>
  <si>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OCTUBRE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</si>
</sst>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3495765.6100000003</v>
      </c>
      <c r="C8" s="21">
        <v>13652</v>
      </c>
      <c r="D8" s="21">
        <v>3324.65</v>
      </c>
      <c r="E8" s="21">
        <v>2562196</v>
      </c>
      <c r="F8" s="21">
        <v>2399895</v>
      </c>
      <c r="G8" s="22">
        <v>8474833.2599999998</v>
      </c>
    </row>
    <row r="9" spans="1:7" ht="15" x14ac:dyDescent="0.3">
      <c r="A9" s="6" t="s">
        <v>65</v>
      </c>
      <c r="B9" s="20">
        <v>817684.34999999986</v>
      </c>
      <c r="C9" s="21">
        <v>947</v>
      </c>
      <c r="D9" s="21">
        <v>585.33000000000004</v>
      </c>
      <c r="E9" s="21">
        <v>2091611</v>
      </c>
      <c r="F9" s="21">
        <v>329686</v>
      </c>
      <c r="G9" s="22">
        <v>3240513.6799999997</v>
      </c>
    </row>
    <row r="10" spans="1:7" ht="15" x14ac:dyDescent="0.3">
      <c r="A10" s="6" t="s">
        <v>66</v>
      </c>
      <c r="B10" s="20">
        <v>719756.09000000008</v>
      </c>
      <c r="C10" s="21">
        <v>491</v>
      </c>
      <c r="D10" s="21">
        <v>564.11</v>
      </c>
      <c r="E10" s="21">
        <v>1442721</v>
      </c>
      <c r="F10" s="21">
        <v>311603</v>
      </c>
      <c r="G10" s="22">
        <v>2475135.2000000002</v>
      </c>
    </row>
    <row r="11" spans="1:7" ht="15" x14ac:dyDescent="0.3">
      <c r="A11" s="6" t="s">
        <v>67</v>
      </c>
      <c r="B11" s="20">
        <v>3149036.6799999997</v>
      </c>
      <c r="C11" s="21">
        <v>6306</v>
      </c>
      <c r="D11" s="21">
        <v>3686.64</v>
      </c>
      <c r="E11" s="21">
        <v>2579818</v>
      </c>
      <c r="F11" s="21">
        <v>2667017</v>
      </c>
      <c r="G11" s="22">
        <v>8405864.3200000003</v>
      </c>
    </row>
    <row r="12" spans="1:7" ht="15" x14ac:dyDescent="0.3">
      <c r="A12" s="6" t="s">
        <v>68</v>
      </c>
      <c r="B12" s="20">
        <v>60936480.330000006</v>
      </c>
      <c r="C12" s="21">
        <v>1455590</v>
      </c>
      <c r="D12" s="21">
        <v>72040.465999999855</v>
      </c>
      <c r="E12" s="21">
        <v>15552107</v>
      </c>
      <c r="F12" s="21">
        <v>52546597</v>
      </c>
      <c r="G12" s="22">
        <v>130562814.796</v>
      </c>
    </row>
    <row r="13" spans="1:7" ht="15" x14ac:dyDescent="0.3">
      <c r="A13" s="6" t="s">
        <v>69</v>
      </c>
      <c r="B13" s="20">
        <v>1162332.81</v>
      </c>
      <c r="C13" s="21">
        <v>7636</v>
      </c>
      <c r="D13" s="21">
        <v>1163.8800000000001</v>
      </c>
      <c r="E13" s="21">
        <v>1239904</v>
      </c>
      <c r="F13" s="21">
        <v>792284</v>
      </c>
      <c r="G13" s="22">
        <v>3203320.69</v>
      </c>
    </row>
    <row r="14" spans="1:7" ht="15" x14ac:dyDescent="0.3">
      <c r="A14" s="6" t="s">
        <v>70</v>
      </c>
      <c r="B14" s="20">
        <v>1124109.7</v>
      </c>
      <c r="C14" s="21">
        <v>790</v>
      </c>
      <c r="D14" s="21">
        <v>1128.47</v>
      </c>
      <c r="E14" s="21">
        <v>1439452</v>
      </c>
      <c r="F14" s="21">
        <v>765885</v>
      </c>
      <c r="G14" s="22">
        <v>3331365.17</v>
      </c>
    </row>
    <row r="15" spans="1:7" ht="15" x14ac:dyDescent="0.3">
      <c r="A15" s="6" t="s">
        <v>71</v>
      </c>
      <c r="B15" s="20">
        <v>31960427.490000002</v>
      </c>
      <c r="C15" s="21">
        <v>503466</v>
      </c>
      <c r="D15" s="21">
        <v>38973.410000000003</v>
      </c>
      <c r="E15" s="21">
        <v>8899955</v>
      </c>
      <c r="F15" s="21">
        <v>28440292</v>
      </c>
      <c r="G15" s="22">
        <v>69843113.900000006</v>
      </c>
    </row>
    <row r="16" spans="1:7" ht="15" x14ac:dyDescent="0.3">
      <c r="A16" s="6" t="s">
        <v>72</v>
      </c>
      <c r="B16" s="20">
        <v>3709066.2600000002</v>
      </c>
      <c r="C16" s="21">
        <v>13482</v>
      </c>
      <c r="D16" s="21">
        <v>3864.06</v>
      </c>
      <c r="E16" s="21">
        <v>2331373</v>
      </c>
      <c r="F16" s="21">
        <v>2799776</v>
      </c>
      <c r="G16" s="22">
        <v>8857561.3200000003</v>
      </c>
    </row>
    <row r="17" spans="1:7" ht="15" x14ac:dyDescent="0.3">
      <c r="A17" s="6" t="s">
        <v>73</v>
      </c>
      <c r="B17" s="20">
        <v>1203672.7</v>
      </c>
      <c r="C17" s="21">
        <v>1982</v>
      </c>
      <c r="D17" s="21">
        <v>1111.68</v>
      </c>
      <c r="E17" s="21">
        <v>2502274</v>
      </c>
      <c r="F17" s="21">
        <v>752991</v>
      </c>
      <c r="G17" s="22">
        <v>4462031.38</v>
      </c>
    </row>
    <row r="18" spans="1:7" ht="15" x14ac:dyDescent="0.3">
      <c r="A18" s="6" t="s">
        <v>74</v>
      </c>
      <c r="B18" s="20">
        <v>710597.63999999978</v>
      </c>
      <c r="C18" s="21">
        <v>1209</v>
      </c>
      <c r="D18" s="21">
        <v>542.64</v>
      </c>
      <c r="E18" s="21">
        <v>1356510</v>
      </c>
      <c r="F18" s="21">
        <v>293215</v>
      </c>
      <c r="G18" s="22">
        <v>2362074.2799999998</v>
      </c>
    </row>
    <row r="19" spans="1:7" ht="15" x14ac:dyDescent="0.3">
      <c r="A19" s="6" t="s">
        <v>75</v>
      </c>
      <c r="B19" s="20">
        <v>766851.42999999959</v>
      </c>
      <c r="C19" s="21">
        <v>1387</v>
      </c>
      <c r="D19" s="21">
        <v>623.84</v>
      </c>
      <c r="E19" s="21">
        <v>1509908</v>
      </c>
      <c r="F19" s="21">
        <v>362266</v>
      </c>
      <c r="G19" s="22">
        <v>2641036.2699999996</v>
      </c>
    </row>
    <row r="20" spans="1:7" ht="15" x14ac:dyDescent="0.3">
      <c r="A20" s="6" t="s">
        <v>76</v>
      </c>
      <c r="B20" s="20">
        <v>17037014.779999997</v>
      </c>
      <c r="C20" s="21">
        <v>267945</v>
      </c>
      <c r="D20" s="21">
        <v>17085.439999999999</v>
      </c>
      <c r="E20" s="21">
        <v>4333262</v>
      </c>
      <c r="F20" s="21">
        <v>12460548</v>
      </c>
      <c r="G20" s="22">
        <v>34115855.219999999</v>
      </c>
    </row>
    <row r="21" spans="1:7" ht="15" x14ac:dyDescent="0.3">
      <c r="A21" s="6" t="s">
        <v>77</v>
      </c>
      <c r="B21" s="20">
        <v>2362666.4899999993</v>
      </c>
      <c r="C21" s="21">
        <v>0</v>
      </c>
      <c r="D21" s="21">
        <v>2851.58</v>
      </c>
      <c r="E21" s="21">
        <v>2052566</v>
      </c>
      <c r="F21" s="21">
        <v>2054873</v>
      </c>
      <c r="G21" s="22">
        <v>6472957.0699999994</v>
      </c>
    </row>
    <row r="22" spans="1:7" ht="15" x14ac:dyDescent="0.3">
      <c r="A22" s="6" t="s">
        <v>78</v>
      </c>
      <c r="B22" s="20">
        <v>3784551.2499999995</v>
      </c>
      <c r="C22" s="21">
        <v>2300</v>
      </c>
      <c r="D22" s="21">
        <v>5084.51</v>
      </c>
      <c r="E22" s="21">
        <v>32418674</v>
      </c>
      <c r="F22" s="21">
        <v>3706813</v>
      </c>
      <c r="G22" s="22">
        <v>39917422.759999998</v>
      </c>
    </row>
    <row r="23" spans="1:7" ht="15" x14ac:dyDescent="0.3">
      <c r="A23" s="6" t="s">
        <v>79</v>
      </c>
      <c r="B23" s="20">
        <v>1288522.7600000002</v>
      </c>
      <c r="C23" s="21">
        <v>745</v>
      </c>
      <c r="D23" s="21">
        <v>1413.1</v>
      </c>
      <c r="E23" s="21">
        <v>1028536</v>
      </c>
      <c r="F23" s="21">
        <v>983794</v>
      </c>
      <c r="G23" s="22">
        <v>3303010.8600000003</v>
      </c>
    </row>
    <row r="24" spans="1:7" ht="15" x14ac:dyDescent="0.3">
      <c r="A24" s="6" t="s">
        <v>80</v>
      </c>
      <c r="B24" s="20">
        <v>1781221.9200000004</v>
      </c>
      <c r="C24" s="21">
        <v>6718</v>
      </c>
      <c r="D24" s="21">
        <v>2041.42</v>
      </c>
      <c r="E24" s="21">
        <v>1484668</v>
      </c>
      <c r="F24" s="21">
        <v>1454251</v>
      </c>
      <c r="G24" s="22">
        <v>4728900.34</v>
      </c>
    </row>
    <row r="25" spans="1:7" ht="15" x14ac:dyDescent="0.3">
      <c r="A25" s="6" t="s">
        <v>81</v>
      </c>
      <c r="B25" s="20">
        <v>1063757.8899999999</v>
      </c>
      <c r="C25" s="21">
        <v>2147</v>
      </c>
      <c r="D25" s="21">
        <v>931.04</v>
      </c>
      <c r="E25" s="21">
        <v>1933824</v>
      </c>
      <c r="F25" s="21">
        <v>610617</v>
      </c>
      <c r="G25" s="22">
        <v>3611276.9299999997</v>
      </c>
    </row>
    <row r="26" spans="1:7" ht="15" x14ac:dyDescent="0.3">
      <c r="A26" s="6" t="s">
        <v>82</v>
      </c>
      <c r="B26" s="20">
        <v>792709.69000000018</v>
      </c>
      <c r="C26" s="21">
        <v>11</v>
      </c>
      <c r="D26" s="21">
        <v>639.95000000000005</v>
      </c>
      <c r="E26" s="21">
        <v>2863716</v>
      </c>
      <c r="F26" s="21">
        <v>375694</v>
      </c>
      <c r="G26" s="22">
        <v>4032770.64</v>
      </c>
    </row>
    <row r="27" spans="1:7" ht="15" x14ac:dyDescent="0.3">
      <c r="A27" s="6" t="s">
        <v>83</v>
      </c>
      <c r="B27" s="20">
        <v>1305395.0999999999</v>
      </c>
      <c r="C27" s="21">
        <v>3284</v>
      </c>
      <c r="D27" s="21">
        <v>1388.58</v>
      </c>
      <c r="E27" s="21">
        <v>1046238</v>
      </c>
      <c r="F27" s="21">
        <v>965635</v>
      </c>
      <c r="G27" s="22">
        <v>3321940.6799999997</v>
      </c>
    </row>
    <row r="28" spans="1:7" ht="15" x14ac:dyDescent="0.3">
      <c r="A28" s="6" t="s">
        <v>84</v>
      </c>
      <c r="B28" s="20">
        <v>1158653.8899999999</v>
      </c>
      <c r="C28" s="21">
        <v>3287</v>
      </c>
      <c r="D28" s="21">
        <v>1235.04</v>
      </c>
      <c r="E28" s="21">
        <v>897339</v>
      </c>
      <c r="F28" s="21">
        <v>848288</v>
      </c>
      <c r="G28" s="22">
        <v>2908802.9299999997</v>
      </c>
    </row>
    <row r="29" spans="1:7" ht="15" x14ac:dyDescent="0.3">
      <c r="A29" s="6" t="s">
        <v>85</v>
      </c>
      <c r="B29" s="20">
        <v>2336359.3600000003</v>
      </c>
      <c r="C29" s="21">
        <v>8253</v>
      </c>
      <c r="D29" s="21">
        <v>2716.43</v>
      </c>
      <c r="E29" s="21">
        <v>1966754</v>
      </c>
      <c r="F29" s="21">
        <v>1954998</v>
      </c>
      <c r="G29" s="22">
        <v>6269080.790000001</v>
      </c>
    </row>
    <row r="30" spans="1:7" ht="15" x14ac:dyDescent="0.3">
      <c r="A30" s="6" t="s">
        <v>86</v>
      </c>
      <c r="B30" s="20">
        <v>4395117.4600000009</v>
      </c>
      <c r="C30" s="21">
        <v>2485</v>
      </c>
      <c r="D30" s="21">
        <v>5385.07</v>
      </c>
      <c r="E30" s="21">
        <v>6953003</v>
      </c>
      <c r="F30" s="21">
        <v>3911751</v>
      </c>
      <c r="G30" s="22">
        <v>15267741.530000001</v>
      </c>
    </row>
    <row r="31" spans="1:7" ht="15" x14ac:dyDescent="0.3">
      <c r="A31" s="6" t="s">
        <v>87</v>
      </c>
      <c r="B31" s="20">
        <v>1379422.4500000002</v>
      </c>
      <c r="C31" s="21">
        <v>2692</v>
      </c>
      <c r="D31" s="21">
        <v>1406.42</v>
      </c>
      <c r="E31" s="21">
        <v>1321909</v>
      </c>
      <c r="F31" s="21">
        <v>977995</v>
      </c>
      <c r="G31" s="22">
        <v>3683424.87</v>
      </c>
    </row>
    <row r="32" spans="1:7" ht="15" x14ac:dyDescent="0.3">
      <c r="A32" s="6" t="s">
        <v>88</v>
      </c>
      <c r="B32" s="20">
        <v>676907.86999999988</v>
      </c>
      <c r="C32" s="21">
        <v>1145</v>
      </c>
      <c r="D32" s="21">
        <v>455.12</v>
      </c>
      <c r="E32" s="21">
        <v>2042621</v>
      </c>
      <c r="F32" s="21">
        <v>216459</v>
      </c>
      <c r="G32" s="22">
        <v>2937587.9899999998</v>
      </c>
    </row>
    <row r="33" spans="1:7" ht="15" x14ac:dyDescent="0.3">
      <c r="A33" s="6" t="s">
        <v>89</v>
      </c>
      <c r="B33" s="20">
        <v>1770594.81</v>
      </c>
      <c r="C33" s="21">
        <v>3628</v>
      </c>
      <c r="D33" s="21">
        <v>1867.44</v>
      </c>
      <c r="E33" s="21">
        <v>3949376</v>
      </c>
      <c r="F33" s="21">
        <v>1322483</v>
      </c>
      <c r="G33" s="22">
        <v>7047949.25</v>
      </c>
    </row>
    <row r="34" spans="1:7" ht="15" x14ac:dyDescent="0.3">
      <c r="A34" s="6" t="s">
        <v>90</v>
      </c>
      <c r="B34" s="20">
        <v>795988.46999999986</v>
      </c>
      <c r="C34" s="21">
        <v>794</v>
      </c>
      <c r="D34" s="21">
        <v>669.87</v>
      </c>
      <c r="E34" s="21">
        <v>1775241</v>
      </c>
      <c r="F34" s="21">
        <v>400644</v>
      </c>
      <c r="G34" s="22">
        <v>2973337.34</v>
      </c>
    </row>
    <row r="35" spans="1:7" ht="15" x14ac:dyDescent="0.3">
      <c r="A35" s="6" t="s">
        <v>91</v>
      </c>
      <c r="B35" s="20">
        <v>1250226.81</v>
      </c>
      <c r="C35" s="21">
        <v>3507</v>
      </c>
      <c r="D35" s="21">
        <v>1325.58</v>
      </c>
      <c r="E35" s="21">
        <v>1297398</v>
      </c>
      <c r="F35" s="21">
        <v>916575</v>
      </c>
      <c r="G35" s="22">
        <v>3469032.39</v>
      </c>
    </row>
    <row r="36" spans="1:7" ht="15" x14ac:dyDescent="0.3">
      <c r="A36" s="6" t="s">
        <v>92</v>
      </c>
      <c r="B36" s="20">
        <v>624796.14</v>
      </c>
      <c r="C36" s="21">
        <v>827</v>
      </c>
      <c r="D36" s="21">
        <v>393.18</v>
      </c>
      <c r="E36" s="21">
        <v>739216</v>
      </c>
      <c r="F36" s="21">
        <v>160456</v>
      </c>
      <c r="G36" s="22">
        <v>1525688.3200000001</v>
      </c>
    </row>
    <row r="37" spans="1:7" ht="15" x14ac:dyDescent="0.3">
      <c r="A37" s="6" t="s">
        <v>93</v>
      </c>
      <c r="B37" s="20">
        <v>613837.47000000009</v>
      </c>
      <c r="C37" s="21">
        <v>809</v>
      </c>
      <c r="D37" s="21">
        <v>354.5</v>
      </c>
      <c r="E37" s="21">
        <v>991163</v>
      </c>
      <c r="F37" s="21">
        <v>124596</v>
      </c>
      <c r="G37" s="22">
        <v>1730759.9700000002</v>
      </c>
    </row>
    <row r="38" spans="1:7" ht="15" x14ac:dyDescent="0.3">
      <c r="A38" s="6" t="s">
        <v>94</v>
      </c>
      <c r="B38" s="20">
        <v>867284.55999999994</v>
      </c>
      <c r="C38" s="21">
        <v>992</v>
      </c>
      <c r="D38" s="21">
        <v>807.76</v>
      </c>
      <c r="E38" s="21">
        <v>1454128</v>
      </c>
      <c r="F38" s="21">
        <v>513261</v>
      </c>
      <c r="G38" s="22">
        <v>2836473.32</v>
      </c>
    </row>
    <row r="39" spans="1:7" ht="15" x14ac:dyDescent="0.3">
      <c r="A39" s="6" t="s">
        <v>95</v>
      </c>
      <c r="B39" s="20">
        <v>5440522.2299999995</v>
      </c>
      <c r="C39" s="21">
        <v>29957</v>
      </c>
      <c r="D39" s="21">
        <v>5169.32</v>
      </c>
      <c r="E39" s="21">
        <v>6293495</v>
      </c>
      <c r="F39" s="21">
        <v>3754424</v>
      </c>
      <c r="G39" s="22">
        <v>15523567.550000001</v>
      </c>
    </row>
    <row r="40" spans="1:7" ht="15" x14ac:dyDescent="0.3">
      <c r="A40" s="6" t="s">
        <v>96</v>
      </c>
      <c r="B40" s="20">
        <v>872139.03</v>
      </c>
      <c r="C40" s="21">
        <v>2352</v>
      </c>
      <c r="D40" s="21">
        <v>825.17</v>
      </c>
      <c r="E40" s="21">
        <v>1342257</v>
      </c>
      <c r="F40" s="21">
        <v>527757</v>
      </c>
      <c r="G40" s="22">
        <v>2745330.2</v>
      </c>
    </row>
    <row r="41" spans="1:7" ht="15" x14ac:dyDescent="0.3">
      <c r="A41" s="6" t="s">
        <v>97</v>
      </c>
      <c r="B41" s="20">
        <v>2674759.1699999995</v>
      </c>
      <c r="C41" s="21">
        <v>0</v>
      </c>
      <c r="D41" s="21">
        <v>2788.14</v>
      </c>
      <c r="E41" s="21">
        <v>8849491</v>
      </c>
      <c r="F41" s="21">
        <v>2006652</v>
      </c>
      <c r="G41" s="22">
        <v>13533690.309999999</v>
      </c>
    </row>
    <row r="42" spans="1:7" ht="15" x14ac:dyDescent="0.3">
      <c r="A42" s="6" t="s">
        <v>98</v>
      </c>
      <c r="B42" s="20">
        <v>1220146.6799999997</v>
      </c>
      <c r="C42" s="21">
        <v>8702</v>
      </c>
      <c r="D42" s="21">
        <v>1260.79</v>
      </c>
      <c r="E42" s="21">
        <v>1917070</v>
      </c>
      <c r="F42" s="21">
        <v>868125</v>
      </c>
      <c r="G42" s="22">
        <v>4015304.4699999997</v>
      </c>
    </row>
    <row r="43" spans="1:7" ht="15" x14ac:dyDescent="0.3">
      <c r="A43" s="6" t="s">
        <v>99</v>
      </c>
      <c r="B43" s="20">
        <v>1998411.8199999998</v>
      </c>
      <c r="C43" s="21">
        <v>3122</v>
      </c>
      <c r="D43" s="21">
        <v>2257.89</v>
      </c>
      <c r="E43" s="21">
        <v>1092403</v>
      </c>
      <c r="F43" s="21">
        <v>1613181</v>
      </c>
      <c r="G43" s="22">
        <v>4709375.71</v>
      </c>
    </row>
    <row r="44" spans="1:7" ht="15" x14ac:dyDescent="0.3">
      <c r="A44" s="6" t="s">
        <v>100</v>
      </c>
      <c r="B44" s="20">
        <v>1130548.6400000001</v>
      </c>
      <c r="C44" s="21">
        <v>1181</v>
      </c>
      <c r="D44" s="21">
        <v>1057.6600000000001</v>
      </c>
      <c r="E44" s="21">
        <v>2474529</v>
      </c>
      <c r="F44" s="21">
        <v>711103</v>
      </c>
      <c r="G44" s="22">
        <v>4318419.3</v>
      </c>
    </row>
    <row r="45" spans="1:7" ht="15" x14ac:dyDescent="0.3">
      <c r="A45" s="6" t="s">
        <v>101</v>
      </c>
      <c r="B45" s="20">
        <v>2133370.0200000005</v>
      </c>
      <c r="C45" s="21">
        <v>12473</v>
      </c>
      <c r="D45" s="21">
        <v>2491.89</v>
      </c>
      <c r="E45" s="21">
        <v>1854623</v>
      </c>
      <c r="F45" s="21">
        <v>1791185</v>
      </c>
      <c r="G45" s="22">
        <v>5794142.9100000001</v>
      </c>
    </row>
    <row r="46" spans="1:7" ht="15" x14ac:dyDescent="0.3">
      <c r="A46" s="6" t="s">
        <v>102</v>
      </c>
      <c r="B46" s="20">
        <v>3193902.8200000008</v>
      </c>
      <c r="C46" s="21">
        <v>3785</v>
      </c>
      <c r="D46" s="21">
        <v>2959.8</v>
      </c>
      <c r="E46" s="21">
        <v>2054051</v>
      </c>
      <c r="F46" s="21">
        <v>2134910</v>
      </c>
      <c r="G46" s="22">
        <v>7389608.620000001</v>
      </c>
    </row>
    <row r="47" spans="1:7" ht="15" x14ac:dyDescent="0.3">
      <c r="A47" s="12" t="s">
        <v>34</v>
      </c>
      <c r="B47" s="23">
        <v>173704610.66999993</v>
      </c>
      <c r="C47" s="23">
        <v>2380079</v>
      </c>
      <c r="D47" s="23">
        <v>194471.86599999992</v>
      </c>
      <c r="E47" s="23">
        <v>139935380</v>
      </c>
      <c r="F47" s="23">
        <v>139828575</v>
      </c>
      <c r="G47" s="23">
        <v>456043116.53600007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2024-11-01T20:10:15Z</dcterms:modified>
</cp:coreProperties>
</file>