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10 Publicaciones\09 Septiembre\02 Archivos\"/>
    </mc:Choice>
  </mc:AlternateContent>
  <bookViews>
    <workbookView xWindow="-25305" yWindow="285" windowWidth="25410" windowHeight="1525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<sst xmlns="http://schemas.openxmlformats.org/spreadsheetml/2006/main" count="160" uniqueCount="105">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</sst>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4" customWidth="1"/>
    <col min="2" max="2" width="16.28515625" style="14" customWidth="1"/>
    <col min="3" max="3" width="12" style="14" customWidth="1"/>
    <col min="4" max="4" width="14.28515625" style="14" customWidth="1"/>
    <col min="5" max="5" width="11.42578125" style="14" customWidth="1"/>
    <col min="6" max="6" width="12.42578125" style="14" customWidth="1"/>
    <col min="7" max="7" width="13.7109375" style="14" customWidth="1"/>
    <col min="8" max="8" width="13.5703125" style="14" customWidth="1"/>
    <col min="9" max="9" width="14.7109375" style="14" customWidth="1"/>
    <col min="10" max="10" width="11.28515625" style="14" bestFit="1" customWidth="1"/>
    <col min="11" max="11" width="14.5703125" style="14" bestFit="1" customWidth="1"/>
    <col min="12" max="13" width="11.42578125" style="14" customWidth="1"/>
    <col min="14" max="16384" width="11.425781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F17" sqref="F17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2"/>
      <c r="B5" s="12"/>
      <c r="C5" s="12"/>
      <c r="D5" s="12"/>
      <c r="E5" s="12"/>
      <c r="F5" s="12"/>
      <c r="G5" s="12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1">
        <v>4813777.9600000009</v>
      </c>
      <c r="C8" s="22">
        <v>13652</v>
      </c>
      <c r="D8" s="22">
        <v>3552.67</v>
      </c>
      <c r="E8" s="22">
        <v>2562196</v>
      </c>
      <c r="F8" s="22">
        <v>2399895</v>
      </c>
      <c r="G8" s="23">
        <v>9793073.6300000008</v>
      </c>
    </row>
    <row r="9" spans="1:7" ht="15" x14ac:dyDescent="0.3">
      <c r="A9" s="6" t="s">
        <v>65</v>
      </c>
      <c r="B9" s="21">
        <v>1324990.9099999999</v>
      </c>
      <c r="C9" s="22">
        <v>947</v>
      </c>
      <c r="D9" s="22">
        <v>625.47</v>
      </c>
      <c r="E9" s="22">
        <v>2091608</v>
      </c>
      <c r="F9" s="22">
        <v>329686</v>
      </c>
      <c r="G9" s="23">
        <v>3747857.38</v>
      </c>
    </row>
    <row r="10" spans="1:7" ht="15" x14ac:dyDescent="0.3">
      <c r="A10" s="6" t="s">
        <v>66</v>
      </c>
      <c r="B10" s="21">
        <v>1219717.57</v>
      </c>
      <c r="C10" s="22">
        <v>491</v>
      </c>
      <c r="D10" s="22">
        <v>602.79999999999995</v>
      </c>
      <c r="E10" s="22">
        <v>1442717</v>
      </c>
      <c r="F10" s="22">
        <v>311603</v>
      </c>
      <c r="G10" s="23">
        <v>2975131.37</v>
      </c>
    </row>
    <row r="11" spans="1:7" ht="15" x14ac:dyDescent="0.3">
      <c r="A11" s="6" t="s">
        <v>67</v>
      </c>
      <c r="B11" s="21">
        <v>5308561.3600000003</v>
      </c>
      <c r="C11" s="22">
        <v>6306</v>
      </c>
      <c r="D11" s="22">
        <v>3939.49</v>
      </c>
      <c r="E11" s="22">
        <v>2579819</v>
      </c>
      <c r="F11" s="22">
        <v>2667017</v>
      </c>
      <c r="G11" s="23">
        <v>10565642.850000001</v>
      </c>
    </row>
    <row r="12" spans="1:7" ht="15" x14ac:dyDescent="0.3">
      <c r="A12" s="6" t="s">
        <v>68</v>
      </c>
      <c r="B12" s="21">
        <v>107299057.22290707</v>
      </c>
      <c r="C12" s="22">
        <v>1455590</v>
      </c>
      <c r="D12" s="22">
        <v>76981.29800000001</v>
      </c>
      <c r="E12" s="22">
        <v>15552104</v>
      </c>
      <c r="F12" s="22">
        <v>52546597</v>
      </c>
      <c r="G12" s="23">
        <v>176930329.52090704</v>
      </c>
    </row>
    <row r="13" spans="1:7" ht="15" x14ac:dyDescent="0.3">
      <c r="A13" s="6" t="s">
        <v>69</v>
      </c>
      <c r="B13" s="21">
        <v>1922981.8800000004</v>
      </c>
      <c r="C13" s="22">
        <v>7636</v>
      </c>
      <c r="D13" s="22">
        <v>1243.71</v>
      </c>
      <c r="E13" s="22">
        <v>1239906</v>
      </c>
      <c r="F13" s="22">
        <v>792284</v>
      </c>
      <c r="G13" s="23">
        <v>3964051.5900000003</v>
      </c>
    </row>
    <row r="14" spans="1:7" ht="15" x14ac:dyDescent="0.3">
      <c r="A14" s="6" t="s">
        <v>70</v>
      </c>
      <c r="B14" s="21">
        <v>1850553.1300000001</v>
      </c>
      <c r="C14" s="22">
        <v>790</v>
      </c>
      <c r="D14" s="22">
        <v>1205.8699999999999</v>
      </c>
      <c r="E14" s="22">
        <v>1439452</v>
      </c>
      <c r="F14" s="22">
        <v>765885</v>
      </c>
      <c r="G14" s="23">
        <v>4057886</v>
      </c>
    </row>
    <row r="15" spans="1:7" ht="15" x14ac:dyDescent="0.3">
      <c r="A15" s="6" t="s">
        <v>71</v>
      </c>
      <c r="B15" s="21">
        <v>62283434.478424631</v>
      </c>
      <c r="C15" s="22">
        <v>503466</v>
      </c>
      <c r="D15" s="22">
        <v>41646.39</v>
      </c>
      <c r="E15" s="22">
        <v>8899957</v>
      </c>
      <c r="F15" s="22">
        <v>28440292</v>
      </c>
      <c r="G15" s="23">
        <v>100168795.86842462</v>
      </c>
    </row>
    <row r="16" spans="1:7" ht="15" x14ac:dyDescent="0.3">
      <c r="A16" s="6" t="s">
        <v>72</v>
      </c>
      <c r="B16" s="21">
        <v>5419485.0300000003</v>
      </c>
      <c r="C16" s="22">
        <v>13482</v>
      </c>
      <c r="D16" s="22">
        <v>4129.08</v>
      </c>
      <c r="E16" s="22">
        <v>2331376</v>
      </c>
      <c r="F16" s="22">
        <v>2799776</v>
      </c>
      <c r="G16" s="23">
        <v>10568248.109999999</v>
      </c>
    </row>
    <row r="17" spans="1:7" ht="15" x14ac:dyDescent="0.3">
      <c r="A17" s="6" t="s">
        <v>73</v>
      </c>
      <c r="B17" s="21">
        <v>1826392.7099999997</v>
      </c>
      <c r="C17" s="22">
        <v>1982</v>
      </c>
      <c r="D17" s="22">
        <v>1187.92</v>
      </c>
      <c r="E17" s="22">
        <v>2502275</v>
      </c>
      <c r="F17" s="22">
        <v>752991</v>
      </c>
      <c r="G17" s="23">
        <v>5084828.63</v>
      </c>
    </row>
    <row r="18" spans="1:7" ht="15" x14ac:dyDescent="0.3">
      <c r="A18" s="6" t="s">
        <v>74</v>
      </c>
      <c r="B18" s="21">
        <v>1203367.02</v>
      </c>
      <c r="C18" s="22">
        <v>1209</v>
      </c>
      <c r="D18" s="22">
        <v>579.86</v>
      </c>
      <c r="E18" s="22">
        <v>1356513</v>
      </c>
      <c r="F18" s="22">
        <v>293215</v>
      </c>
      <c r="G18" s="23">
        <v>2854883.88</v>
      </c>
    </row>
    <row r="19" spans="1:7" ht="15" x14ac:dyDescent="0.3">
      <c r="A19" s="6" t="s">
        <v>75</v>
      </c>
      <c r="B19" s="21">
        <v>1287710.6100000001</v>
      </c>
      <c r="C19" s="22">
        <v>1387</v>
      </c>
      <c r="D19" s="22">
        <v>666.63</v>
      </c>
      <c r="E19" s="22">
        <v>1509909</v>
      </c>
      <c r="F19" s="22">
        <v>362266</v>
      </c>
      <c r="G19" s="23">
        <v>3161939.24</v>
      </c>
    </row>
    <row r="20" spans="1:7" ht="15" x14ac:dyDescent="0.3">
      <c r="A20" s="6" t="s">
        <v>76</v>
      </c>
      <c r="B20" s="21">
        <v>26992656.490000002</v>
      </c>
      <c r="C20" s="22">
        <v>267945</v>
      </c>
      <c r="D20" s="22">
        <v>18257.240000000002</v>
      </c>
      <c r="E20" s="22">
        <v>4333263</v>
      </c>
      <c r="F20" s="22">
        <v>12460548</v>
      </c>
      <c r="G20" s="23">
        <v>44072669.730000004</v>
      </c>
    </row>
    <row r="21" spans="1:7" ht="15" x14ac:dyDescent="0.3">
      <c r="A21" s="6" t="s">
        <v>77</v>
      </c>
      <c r="B21" s="21">
        <v>4020070.5</v>
      </c>
      <c r="C21" s="22">
        <v>0</v>
      </c>
      <c r="D21" s="22">
        <v>3047.15</v>
      </c>
      <c r="E21" s="22">
        <v>2052570</v>
      </c>
      <c r="F21" s="22">
        <v>2054873</v>
      </c>
      <c r="G21" s="23">
        <v>8130560.6500000004</v>
      </c>
    </row>
    <row r="22" spans="1:7" ht="15" x14ac:dyDescent="0.3">
      <c r="A22" s="6" t="s">
        <v>78</v>
      </c>
      <c r="B22" s="21">
        <v>6645969.3399999989</v>
      </c>
      <c r="C22" s="22">
        <v>2300</v>
      </c>
      <c r="D22" s="22">
        <v>5433.23</v>
      </c>
      <c r="E22" s="22">
        <v>32418670</v>
      </c>
      <c r="F22" s="22">
        <v>3706813</v>
      </c>
      <c r="G22" s="23">
        <v>42779185.57</v>
      </c>
    </row>
    <row r="23" spans="1:7" ht="15" x14ac:dyDescent="0.3">
      <c r="A23" s="6" t="s">
        <v>79</v>
      </c>
      <c r="B23" s="21">
        <v>2172402.04</v>
      </c>
      <c r="C23" s="22">
        <v>745</v>
      </c>
      <c r="D23" s="22">
        <v>1510.02</v>
      </c>
      <c r="E23" s="22">
        <v>1028541</v>
      </c>
      <c r="F23" s="22">
        <v>983794</v>
      </c>
      <c r="G23" s="23">
        <v>4186992.06</v>
      </c>
    </row>
    <row r="24" spans="1:7" ht="15" x14ac:dyDescent="0.3">
      <c r="A24" s="6" t="s">
        <v>80</v>
      </c>
      <c r="B24" s="21">
        <v>3008791.1199999996</v>
      </c>
      <c r="C24" s="22">
        <v>6718</v>
      </c>
      <c r="D24" s="22">
        <v>2181.4299999999998</v>
      </c>
      <c r="E24" s="22">
        <v>1484665</v>
      </c>
      <c r="F24" s="22">
        <v>1454251</v>
      </c>
      <c r="G24" s="23">
        <v>5956606.5499999998</v>
      </c>
    </row>
    <row r="25" spans="1:7" ht="15" x14ac:dyDescent="0.3">
      <c r="A25" s="6" t="s">
        <v>81</v>
      </c>
      <c r="B25" s="21">
        <v>1707802.32</v>
      </c>
      <c r="C25" s="22">
        <v>2147</v>
      </c>
      <c r="D25" s="22">
        <v>994.89</v>
      </c>
      <c r="E25" s="22">
        <v>1933823</v>
      </c>
      <c r="F25" s="22">
        <v>610617</v>
      </c>
      <c r="G25" s="23">
        <v>4255384.21</v>
      </c>
    </row>
    <row r="26" spans="1:7" ht="15" x14ac:dyDescent="0.3">
      <c r="A26" s="6" t="s">
        <v>82</v>
      </c>
      <c r="B26" s="21">
        <v>1281919.2599999998</v>
      </c>
      <c r="C26" s="22">
        <v>11</v>
      </c>
      <c r="D26" s="22">
        <v>683.85</v>
      </c>
      <c r="E26" s="22">
        <v>2863705</v>
      </c>
      <c r="F26" s="22">
        <v>375694</v>
      </c>
      <c r="G26" s="23">
        <v>4522013.1099999994</v>
      </c>
    </row>
    <row r="27" spans="1:7" ht="15" x14ac:dyDescent="0.3">
      <c r="A27" s="6" t="s">
        <v>83</v>
      </c>
      <c r="B27" s="21">
        <v>2164532.3499999996</v>
      </c>
      <c r="C27" s="22">
        <v>3284</v>
      </c>
      <c r="D27" s="22">
        <v>1483.82</v>
      </c>
      <c r="E27" s="22">
        <v>1046240</v>
      </c>
      <c r="F27" s="22">
        <v>965635</v>
      </c>
      <c r="G27" s="23">
        <v>4181175.1699999995</v>
      </c>
    </row>
    <row r="28" spans="1:7" ht="15" x14ac:dyDescent="0.3">
      <c r="A28" s="6" t="s">
        <v>84</v>
      </c>
      <c r="B28" s="21">
        <v>1952213.0400000003</v>
      </c>
      <c r="C28" s="22">
        <v>3287</v>
      </c>
      <c r="D28" s="22">
        <v>1319.74</v>
      </c>
      <c r="E28" s="22">
        <v>897340</v>
      </c>
      <c r="F28" s="22">
        <v>848288</v>
      </c>
      <c r="G28" s="23">
        <v>3702447.7800000003</v>
      </c>
    </row>
    <row r="29" spans="1:7" ht="15" x14ac:dyDescent="0.3">
      <c r="A29" s="6" t="s">
        <v>85</v>
      </c>
      <c r="B29" s="21">
        <v>3919671.1600000011</v>
      </c>
      <c r="C29" s="22">
        <v>8253</v>
      </c>
      <c r="D29" s="22">
        <v>2902.73</v>
      </c>
      <c r="E29" s="22">
        <v>1966750</v>
      </c>
      <c r="F29" s="22">
        <v>1954998</v>
      </c>
      <c r="G29" s="23">
        <v>7852574.8900000006</v>
      </c>
    </row>
    <row r="30" spans="1:7" ht="15" x14ac:dyDescent="0.3">
      <c r="A30" s="6" t="s">
        <v>86</v>
      </c>
      <c r="B30" s="21">
        <v>7468424.4300000016</v>
      </c>
      <c r="C30" s="22">
        <v>2485</v>
      </c>
      <c r="D30" s="22">
        <v>5754.4</v>
      </c>
      <c r="E30" s="22">
        <v>6953002</v>
      </c>
      <c r="F30" s="22">
        <v>3911751</v>
      </c>
      <c r="G30" s="23">
        <v>18341416.830000002</v>
      </c>
    </row>
    <row r="31" spans="1:7" ht="15" x14ac:dyDescent="0.3">
      <c r="A31" s="6" t="s">
        <v>87</v>
      </c>
      <c r="B31" s="21">
        <v>2270934.1900000004</v>
      </c>
      <c r="C31" s="22">
        <v>2692</v>
      </c>
      <c r="D31" s="22">
        <v>1502.88</v>
      </c>
      <c r="E31" s="22">
        <v>1321909</v>
      </c>
      <c r="F31" s="22">
        <v>977995</v>
      </c>
      <c r="G31" s="23">
        <v>4575033.07</v>
      </c>
    </row>
    <row r="32" spans="1:7" ht="15" x14ac:dyDescent="0.3">
      <c r="A32" s="6" t="s">
        <v>88</v>
      </c>
      <c r="B32" s="21">
        <v>1143616.9300000002</v>
      </c>
      <c r="C32" s="22">
        <v>1145</v>
      </c>
      <c r="D32" s="22">
        <v>486.33</v>
      </c>
      <c r="E32" s="22">
        <v>2042620</v>
      </c>
      <c r="F32" s="22">
        <v>216459</v>
      </c>
      <c r="G32" s="23">
        <v>3404327.2600000002</v>
      </c>
    </row>
    <row r="33" spans="1:7" ht="15" x14ac:dyDescent="0.3">
      <c r="A33" s="6" t="s">
        <v>89</v>
      </c>
      <c r="B33" s="21">
        <v>3533301.3400000003</v>
      </c>
      <c r="C33" s="22">
        <v>3628</v>
      </c>
      <c r="D33" s="22">
        <v>1995.51</v>
      </c>
      <c r="E33" s="22">
        <v>3949372</v>
      </c>
      <c r="F33" s="22">
        <v>1322483</v>
      </c>
      <c r="G33" s="23">
        <v>8810779.8499999996</v>
      </c>
    </row>
    <row r="34" spans="1:7" ht="15" x14ac:dyDescent="0.3">
      <c r="A34" s="6" t="s">
        <v>90</v>
      </c>
      <c r="B34" s="21">
        <v>1334146.3400000001</v>
      </c>
      <c r="C34" s="22">
        <v>794</v>
      </c>
      <c r="D34" s="22">
        <v>715.81</v>
      </c>
      <c r="E34" s="22">
        <v>1775245</v>
      </c>
      <c r="F34" s="22">
        <v>400644</v>
      </c>
      <c r="G34" s="23">
        <v>3511545.1500000004</v>
      </c>
    </row>
    <row r="35" spans="1:7" ht="15" x14ac:dyDescent="0.3">
      <c r="A35" s="6" t="s">
        <v>91</v>
      </c>
      <c r="B35" s="21">
        <v>2090776.04</v>
      </c>
      <c r="C35" s="22">
        <v>3507</v>
      </c>
      <c r="D35" s="22">
        <v>1416.5</v>
      </c>
      <c r="E35" s="22">
        <v>1297403</v>
      </c>
      <c r="F35" s="22">
        <v>916575</v>
      </c>
      <c r="G35" s="23">
        <v>4309677.54</v>
      </c>
    </row>
    <row r="36" spans="1:7" ht="15" x14ac:dyDescent="0.3">
      <c r="A36" s="6" t="s">
        <v>92</v>
      </c>
      <c r="B36" s="21">
        <v>1076132.96</v>
      </c>
      <c r="C36" s="22">
        <v>827</v>
      </c>
      <c r="D36" s="22">
        <v>420.15</v>
      </c>
      <c r="E36" s="22">
        <v>739221</v>
      </c>
      <c r="F36" s="22">
        <v>160456</v>
      </c>
      <c r="G36" s="23">
        <v>1977057.1099999999</v>
      </c>
    </row>
    <row r="37" spans="1:7" ht="15" x14ac:dyDescent="0.3">
      <c r="A37" s="6" t="s">
        <v>93</v>
      </c>
      <c r="B37" s="21">
        <v>1057175.8299999998</v>
      </c>
      <c r="C37" s="22">
        <v>809</v>
      </c>
      <c r="D37" s="22">
        <v>378.82</v>
      </c>
      <c r="E37" s="22">
        <v>991168</v>
      </c>
      <c r="F37" s="22">
        <v>124596</v>
      </c>
      <c r="G37" s="23">
        <v>2174127.65</v>
      </c>
    </row>
    <row r="38" spans="1:7" ht="15" x14ac:dyDescent="0.3">
      <c r="A38" s="6" t="s">
        <v>94</v>
      </c>
      <c r="B38" s="21">
        <v>1461569.0499999998</v>
      </c>
      <c r="C38" s="22">
        <v>992</v>
      </c>
      <c r="D38" s="22">
        <v>863.16</v>
      </c>
      <c r="E38" s="22">
        <v>1454132</v>
      </c>
      <c r="F38" s="22">
        <v>513261</v>
      </c>
      <c r="G38" s="23">
        <v>3430817.21</v>
      </c>
    </row>
    <row r="39" spans="1:7" ht="15" x14ac:dyDescent="0.3">
      <c r="A39" s="6" t="s">
        <v>95</v>
      </c>
      <c r="B39" s="21">
        <v>7188437.6699999999</v>
      </c>
      <c r="C39" s="22">
        <v>29957</v>
      </c>
      <c r="D39" s="22">
        <v>5523.86</v>
      </c>
      <c r="E39" s="22">
        <v>6293499</v>
      </c>
      <c r="F39" s="22">
        <v>3754424</v>
      </c>
      <c r="G39" s="23">
        <v>17271841.530000001</v>
      </c>
    </row>
    <row r="40" spans="1:7" ht="15" x14ac:dyDescent="0.3">
      <c r="A40" s="6" t="s">
        <v>96</v>
      </c>
      <c r="B40" s="21">
        <v>1473005.32</v>
      </c>
      <c r="C40" s="22">
        <v>2352</v>
      </c>
      <c r="D40" s="22">
        <v>881.77</v>
      </c>
      <c r="E40" s="22">
        <v>1342254</v>
      </c>
      <c r="F40" s="22">
        <v>527757</v>
      </c>
      <c r="G40" s="23">
        <v>3346250.09</v>
      </c>
    </row>
    <row r="41" spans="1:7" ht="15" x14ac:dyDescent="0.3">
      <c r="A41" s="6" t="s">
        <v>97</v>
      </c>
      <c r="B41" s="21">
        <v>4041847.56</v>
      </c>
      <c r="C41" s="22">
        <v>0</v>
      </c>
      <c r="D41" s="22">
        <v>2979.36</v>
      </c>
      <c r="E41" s="22">
        <v>8849490</v>
      </c>
      <c r="F41" s="22">
        <v>2006652</v>
      </c>
      <c r="G41" s="23">
        <v>14900968.92</v>
      </c>
    </row>
    <row r="42" spans="1:7" ht="15" x14ac:dyDescent="0.3">
      <c r="A42" s="6" t="s">
        <v>98</v>
      </c>
      <c r="B42" s="21">
        <v>2022403.35</v>
      </c>
      <c r="C42" s="22">
        <v>8702</v>
      </c>
      <c r="D42" s="22">
        <v>1347.26</v>
      </c>
      <c r="E42" s="22">
        <v>1917066</v>
      </c>
      <c r="F42" s="22">
        <v>868125</v>
      </c>
      <c r="G42" s="23">
        <v>4817643.6100000003</v>
      </c>
    </row>
    <row r="43" spans="1:7" ht="15" x14ac:dyDescent="0.3">
      <c r="A43" s="6" t="s">
        <v>99</v>
      </c>
      <c r="B43" s="21">
        <v>3594325.74276886</v>
      </c>
      <c r="C43" s="22">
        <v>3122</v>
      </c>
      <c r="D43" s="22">
        <v>2412.75</v>
      </c>
      <c r="E43" s="22">
        <v>1092400</v>
      </c>
      <c r="F43" s="22">
        <v>1613181</v>
      </c>
      <c r="G43" s="23">
        <v>6305441.4927688595</v>
      </c>
    </row>
    <row r="44" spans="1:7" ht="15" x14ac:dyDescent="0.3">
      <c r="A44" s="6" t="s">
        <v>100</v>
      </c>
      <c r="B44" s="21">
        <v>1835199.46</v>
      </c>
      <c r="C44" s="22">
        <v>1181</v>
      </c>
      <c r="D44" s="22">
        <v>1130.2</v>
      </c>
      <c r="E44" s="22">
        <v>2474529</v>
      </c>
      <c r="F44" s="22">
        <v>711103</v>
      </c>
      <c r="G44" s="23">
        <v>5023142.66</v>
      </c>
    </row>
    <row r="45" spans="1:7" ht="15" x14ac:dyDescent="0.3">
      <c r="A45" s="6" t="s">
        <v>101</v>
      </c>
      <c r="B45" s="21">
        <v>3857769.6300000004</v>
      </c>
      <c r="C45" s="22">
        <v>12473</v>
      </c>
      <c r="D45" s="22">
        <v>2662.8</v>
      </c>
      <c r="E45" s="22">
        <v>1854620</v>
      </c>
      <c r="F45" s="22">
        <v>1791185</v>
      </c>
      <c r="G45" s="23">
        <v>7518710.4299999997</v>
      </c>
    </row>
    <row r="46" spans="1:7" ht="15" x14ac:dyDescent="0.3">
      <c r="A46" s="6" t="s">
        <v>102</v>
      </c>
      <c r="B46" s="21">
        <v>4246005.4700000007</v>
      </c>
      <c r="C46" s="22">
        <v>3785</v>
      </c>
      <c r="D46" s="22">
        <v>3162.79</v>
      </c>
      <c r="E46" s="22">
        <v>2054048</v>
      </c>
      <c r="F46" s="22">
        <v>2134910</v>
      </c>
      <c r="G46" s="23">
        <v>8441911.2600000016</v>
      </c>
    </row>
    <row r="47" spans="1:7" ht="15" x14ac:dyDescent="0.3">
      <c r="A47" s="13" t="s">
        <v>34</v>
      </c>
      <c r="B47" s="24">
        <v>299321128.81410062</v>
      </c>
      <c r="C47" s="24">
        <v>2380079</v>
      </c>
      <c r="D47" s="24">
        <v>207809.63799999998</v>
      </c>
      <c r="E47" s="24">
        <v>139935377</v>
      </c>
      <c r="F47" s="24">
        <v>139828575</v>
      </c>
      <c r="G47" s="24">
        <v>581672969.4521004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20"/>
    </row>
    <row r="52" spans="1:8" ht="15" x14ac:dyDescent="0.3">
      <c r="C52" s="10"/>
      <c r="D52" s="10"/>
      <c r="E52" s="10"/>
    </row>
    <row r="53" spans="1:8" ht="15" x14ac:dyDescent="0.25">
      <c r="C53" s="11"/>
      <c r="D53" s="11"/>
      <c r="E53" s="11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2024-10-02T17:28:18Z</dcterms:modified>
</cp:coreProperties>
</file>