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2024\10 Publicaciones\06 Junio\02 Archivos\"/>
    </mc:Choice>
  </mc:AlternateContent>
  <xr:revisionPtr revIDLastSave="0" documentId="13_ncr:1_{607EFCFB-E595-4C0A-91F4-42A214BC35ED}" xr6:coauthVersionLast="47" xr6:coauthVersionMax="47" xr10:uidLastSave="{00000000-0000-0000-0000-000000000000}"/>
  <bookViews>
    <workbookView xWindow="-25308" yWindow="288" windowWidth="25416" windowHeight="15252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<sst xmlns="http://schemas.openxmlformats.org/spreadsheetml/2006/main" count="160" uniqueCount="105">
  <si>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</si>
  <si>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</si>
  <si>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</si>
  <si>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</si>
  <si>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</si>
  <si>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</si>
  <si>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</si>
  <si>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</si>
  <si>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</si>
  <si>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</si>
  <si>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</si>
  <si>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</si>
  <si>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</si>
  <si>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</si>
  <si>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</si>
  <si>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</si>
  <si>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</si>
  <si>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</si>
  <si>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</si>
  <si>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</si>
  <si>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</si>
  <si>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</si>
  <si>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</si>
  <si>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</si>
  <si>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</si>
  <si>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</si>
  <si>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</si>
  <si>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</si>
  <si>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</si>
  <si>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</si>
  <si>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</si>
  <si>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</si>
  <si>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</si>
  <si>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</si>
  <si>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</si>
  <si>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</si>
  <si>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</si>
  <si>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</si>
  <si>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</si>
  <si>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</si>
  <si>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</si>
  <si>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</si>
  <si>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</si>
  <si>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</si>
  <si>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</si>
  <si>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</si>
  <si>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</si>
  <si>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</si>
  <si>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</si>
  <si>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</si>
  <si>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</si>
  <si>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</si>
  <si>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</si>
  <si>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</si>
  <si>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</si>
  <si>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</si>
  <si>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</si>
  <si>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</si>
  <si>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</si>
  <si>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</si>
  <si>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</si>
  <si>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</si>
  <si>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</si>
  <si>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</si>
  <si>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</si>
  <si>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</si>
  <si>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</si>
  <si>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</si>
  <si>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</si>
  <si>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</si>
  <si>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</si>
  <si>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</si>
  <si>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</si>
  <si>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</si>
  <si>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</si>
  <si>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</si>
  <si>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</si>
  <si>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</si>
  <si>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</si>
  <si>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</si>
  <si>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</si>
  <si>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</si>
  <si>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</si>
  <si>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</si>
  <si>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</si>
  <si>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</si>
  <si>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</si>
  <si>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</si>
  <si>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</si>
  <si>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</si>
  <si>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</si>
  <si>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</si>
  <si>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</si>
  <si>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</si>
  <si>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</si>
  <si>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</si>
  <si>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</si>
  <si>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</si>
  <si>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</si>
  <si>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</si>
  <si>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</si>
  <si>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</si>
  <si>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</si>
  <si>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</si>
  <si>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JUNIO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</si>
</sst>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C13" sqref="C13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6117344.6200000001</v>
      </c>
      <c r="C8" s="22">
        <v>18909</v>
      </c>
      <c r="D8" s="22">
        <v>3049.01</v>
      </c>
      <c r="E8" s="22">
        <v>2562196</v>
      </c>
      <c r="F8" s="22">
        <v>2399895</v>
      </c>
      <c r="G8" s="23">
        <v>11101393.629999999</v>
      </c>
    </row>
    <row r="9" spans="1:7" x14ac:dyDescent="0.3">
      <c r="A9" s="6" t="s">
        <v>65</v>
      </c>
      <c r="B9" s="21">
        <v>1418679.3399999999</v>
      </c>
      <c r="C9" s="22">
        <v>1082</v>
      </c>
      <c r="D9" s="22">
        <v>536.79999999999995</v>
      </c>
      <c r="E9" s="22">
        <v>2091608</v>
      </c>
      <c r="F9" s="22">
        <v>329686</v>
      </c>
      <c r="G9" s="23">
        <v>3841592.1399999997</v>
      </c>
    </row>
    <row r="10" spans="1:7" x14ac:dyDescent="0.3">
      <c r="A10" s="6" t="s">
        <v>66</v>
      </c>
      <c r="B10" s="21">
        <v>1439709.22</v>
      </c>
      <c r="C10" s="22">
        <v>811</v>
      </c>
      <c r="D10" s="22">
        <v>517.34</v>
      </c>
      <c r="E10" s="22">
        <v>1442717</v>
      </c>
      <c r="F10" s="22">
        <v>311603</v>
      </c>
      <c r="G10" s="23">
        <v>3195357.56</v>
      </c>
    </row>
    <row r="11" spans="1:7" x14ac:dyDescent="0.3">
      <c r="A11" s="6" t="s">
        <v>67</v>
      </c>
      <c r="B11" s="21">
        <v>6333948.7600000007</v>
      </c>
      <c r="C11" s="22">
        <v>14295</v>
      </c>
      <c r="D11" s="22">
        <v>3380.98</v>
      </c>
      <c r="E11" s="22">
        <v>2579819</v>
      </c>
      <c r="F11" s="22">
        <v>2667017</v>
      </c>
      <c r="G11" s="23">
        <v>11598460.740000002</v>
      </c>
    </row>
    <row r="12" spans="1:7" x14ac:dyDescent="0.3">
      <c r="A12" s="6" t="s">
        <v>68</v>
      </c>
      <c r="B12" s="21">
        <v>123513556.17</v>
      </c>
      <c r="C12" s="22">
        <v>1665157</v>
      </c>
      <c r="D12" s="22">
        <v>66067.608000000066</v>
      </c>
      <c r="E12" s="22">
        <v>15552104</v>
      </c>
      <c r="F12" s="22">
        <v>52546597</v>
      </c>
      <c r="G12" s="23">
        <v>193343481.778</v>
      </c>
    </row>
    <row r="13" spans="1:7" x14ac:dyDescent="0.3">
      <c r="A13" s="6" t="s">
        <v>69</v>
      </c>
      <c r="B13" s="21">
        <v>2393316.0599999996</v>
      </c>
      <c r="C13" s="22">
        <v>7234</v>
      </c>
      <c r="D13" s="22">
        <v>1067.3900000000001</v>
      </c>
      <c r="E13" s="22">
        <v>1239906</v>
      </c>
      <c r="F13" s="22">
        <v>792284</v>
      </c>
      <c r="G13" s="23">
        <v>4433807.4499999993</v>
      </c>
    </row>
    <row r="14" spans="1:7" x14ac:dyDescent="0.3">
      <c r="A14" s="6" t="s">
        <v>70</v>
      </c>
      <c r="B14" s="21">
        <v>2131947.02</v>
      </c>
      <c r="C14" s="22">
        <v>1131</v>
      </c>
      <c r="D14" s="22">
        <v>1034.9100000000001</v>
      </c>
      <c r="E14" s="22">
        <v>1439452</v>
      </c>
      <c r="F14" s="22">
        <v>765885</v>
      </c>
      <c r="G14" s="23">
        <v>4339449.93</v>
      </c>
    </row>
    <row r="15" spans="1:7" x14ac:dyDescent="0.3">
      <c r="A15" s="6" t="s">
        <v>71</v>
      </c>
      <c r="B15" s="21">
        <v>72117107.94646126</v>
      </c>
      <c r="C15" s="22">
        <v>296294</v>
      </c>
      <c r="D15" s="22">
        <v>35742.129999999997</v>
      </c>
      <c r="E15" s="22">
        <v>8899957</v>
      </c>
      <c r="F15" s="22">
        <v>28440292</v>
      </c>
      <c r="G15" s="23">
        <v>109789393.07646126</v>
      </c>
    </row>
    <row r="16" spans="1:7" x14ac:dyDescent="0.3">
      <c r="A16" s="6" t="s">
        <v>72</v>
      </c>
      <c r="B16" s="21">
        <v>6482670.2800000012</v>
      </c>
      <c r="C16" s="22">
        <v>22469</v>
      </c>
      <c r="D16" s="22">
        <v>3543.69</v>
      </c>
      <c r="E16" s="22">
        <v>2331376</v>
      </c>
      <c r="F16" s="22">
        <v>2799776</v>
      </c>
      <c r="G16" s="23">
        <v>11639834.970000003</v>
      </c>
    </row>
    <row r="17" spans="1:7" x14ac:dyDescent="0.3">
      <c r="A17" s="6" t="s">
        <v>73</v>
      </c>
      <c r="B17" s="21">
        <v>2210151.46</v>
      </c>
      <c r="C17" s="22">
        <v>2517</v>
      </c>
      <c r="D17" s="22">
        <v>1019.51</v>
      </c>
      <c r="E17" s="22">
        <v>2502275</v>
      </c>
      <c r="F17" s="22">
        <v>752991</v>
      </c>
      <c r="G17" s="23">
        <v>5468953.9699999997</v>
      </c>
    </row>
    <row r="18" spans="1:7" x14ac:dyDescent="0.3">
      <c r="A18" s="6" t="s">
        <v>74</v>
      </c>
      <c r="B18" s="21">
        <v>1393234.6999999997</v>
      </c>
      <c r="C18" s="22">
        <v>3156</v>
      </c>
      <c r="D18" s="22">
        <v>497.65</v>
      </c>
      <c r="E18" s="22">
        <v>1356513</v>
      </c>
      <c r="F18" s="22">
        <v>293215</v>
      </c>
      <c r="G18" s="23">
        <v>3046616.3499999996</v>
      </c>
    </row>
    <row r="19" spans="1:7" x14ac:dyDescent="0.3">
      <c r="A19" s="6" t="s">
        <v>75</v>
      </c>
      <c r="B19" s="21">
        <v>1487695.8499999999</v>
      </c>
      <c r="C19" s="22">
        <v>1942</v>
      </c>
      <c r="D19" s="22">
        <v>572.12</v>
      </c>
      <c r="E19" s="22">
        <v>1509909</v>
      </c>
      <c r="F19" s="22">
        <v>362266</v>
      </c>
      <c r="G19" s="23">
        <v>3362384.9699999997</v>
      </c>
    </row>
    <row r="20" spans="1:7" x14ac:dyDescent="0.3">
      <c r="A20" s="6" t="s">
        <v>76</v>
      </c>
      <c r="B20" s="21">
        <v>28501643.679999996</v>
      </c>
      <c r="C20" s="22">
        <v>170275</v>
      </c>
      <c r="D20" s="22">
        <v>15668.89</v>
      </c>
      <c r="E20" s="22">
        <v>4333263</v>
      </c>
      <c r="F20" s="22">
        <v>12460548</v>
      </c>
      <c r="G20" s="23">
        <v>45481398.569999993</v>
      </c>
    </row>
    <row r="21" spans="1:7" x14ac:dyDescent="0.3">
      <c r="A21" s="6" t="s">
        <v>77</v>
      </c>
      <c r="B21" s="21">
        <v>4644269.419999999</v>
      </c>
      <c r="C21" s="22">
        <v>25084</v>
      </c>
      <c r="D21" s="22">
        <v>2615.16</v>
      </c>
      <c r="E21" s="22">
        <v>2052570</v>
      </c>
      <c r="F21" s="22">
        <v>2054873</v>
      </c>
      <c r="G21" s="23">
        <v>8779411.5799999982</v>
      </c>
    </row>
    <row r="22" spans="1:7" x14ac:dyDescent="0.3">
      <c r="A22" s="6" t="s">
        <v>78</v>
      </c>
      <c r="B22" s="21">
        <v>7725384.8300000001</v>
      </c>
      <c r="C22" s="22">
        <v>1961</v>
      </c>
      <c r="D22" s="22">
        <v>4662.95</v>
      </c>
      <c r="E22" s="22">
        <v>32418670</v>
      </c>
      <c r="F22" s="22">
        <v>3706813</v>
      </c>
      <c r="G22" s="23">
        <v>43857491.780000001</v>
      </c>
    </row>
    <row r="23" spans="1:7" x14ac:dyDescent="0.3">
      <c r="A23" s="6" t="s">
        <v>79</v>
      </c>
      <c r="B23" s="21">
        <v>2506793.0100000002</v>
      </c>
      <c r="C23" s="22">
        <v>2030</v>
      </c>
      <c r="D23" s="22">
        <v>1295.94</v>
      </c>
      <c r="E23" s="22">
        <v>1028541</v>
      </c>
      <c r="F23" s="22">
        <v>983794</v>
      </c>
      <c r="G23" s="23">
        <v>4522453.95</v>
      </c>
    </row>
    <row r="24" spans="1:7" x14ac:dyDescent="0.3">
      <c r="A24" s="6" t="s">
        <v>80</v>
      </c>
      <c r="B24" s="21">
        <v>3457297.25</v>
      </c>
      <c r="C24" s="22">
        <v>10484</v>
      </c>
      <c r="D24" s="22">
        <v>1872.16</v>
      </c>
      <c r="E24" s="22">
        <v>1484665</v>
      </c>
      <c r="F24" s="22">
        <v>1454251</v>
      </c>
      <c r="G24" s="23">
        <v>6408569.4100000001</v>
      </c>
    </row>
    <row r="25" spans="1:7" x14ac:dyDescent="0.3">
      <c r="A25" s="6" t="s">
        <v>81</v>
      </c>
      <c r="B25" s="21">
        <v>1957284.4</v>
      </c>
      <c r="C25" s="22">
        <v>3681</v>
      </c>
      <c r="D25" s="22">
        <v>853.84</v>
      </c>
      <c r="E25" s="22">
        <v>1933823</v>
      </c>
      <c r="F25" s="22">
        <v>610617</v>
      </c>
      <c r="G25" s="23">
        <v>4506259.24</v>
      </c>
    </row>
    <row r="26" spans="1:7" x14ac:dyDescent="0.3">
      <c r="A26" s="6" t="s">
        <v>82</v>
      </c>
      <c r="B26" s="21">
        <v>1480730.4400000002</v>
      </c>
      <c r="C26" s="22">
        <v>64</v>
      </c>
      <c r="D26" s="22">
        <v>586.9</v>
      </c>
      <c r="E26" s="22">
        <v>2863705</v>
      </c>
      <c r="F26" s="22">
        <v>375694</v>
      </c>
      <c r="G26" s="23">
        <v>4720780.34</v>
      </c>
    </row>
    <row r="27" spans="1:7" x14ac:dyDescent="0.3">
      <c r="A27" s="6" t="s">
        <v>83</v>
      </c>
      <c r="B27" s="21">
        <v>2493913.2800000003</v>
      </c>
      <c r="C27" s="22">
        <v>5096</v>
      </c>
      <c r="D27" s="22">
        <v>1273.45</v>
      </c>
      <c r="E27" s="22">
        <v>1046240</v>
      </c>
      <c r="F27" s="22">
        <v>965635</v>
      </c>
      <c r="G27" s="23">
        <v>4512157.7300000004</v>
      </c>
    </row>
    <row r="28" spans="1:7" x14ac:dyDescent="0.3">
      <c r="A28" s="6" t="s">
        <v>84</v>
      </c>
      <c r="B28" s="21">
        <v>2260659.4699999997</v>
      </c>
      <c r="C28" s="22">
        <v>5654</v>
      </c>
      <c r="D28" s="22">
        <v>1132.6400000000001</v>
      </c>
      <c r="E28" s="22">
        <v>897340</v>
      </c>
      <c r="F28" s="22">
        <v>848288</v>
      </c>
      <c r="G28" s="23">
        <v>4013074.11</v>
      </c>
    </row>
    <row r="29" spans="1:7" x14ac:dyDescent="0.3">
      <c r="A29" s="6" t="s">
        <v>85</v>
      </c>
      <c r="B29" s="21">
        <v>4516323.46</v>
      </c>
      <c r="C29" s="22">
        <v>11378</v>
      </c>
      <c r="D29" s="22">
        <v>2491.21</v>
      </c>
      <c r="E29" s="22">
        <v>1966750</v>
      </c>
      <c r="F29" s="22">
        <v>1954998</v>
      </c>
      <c r="G29" s="23">
        <v>8451940.6699999999</v>
      </c>
    </row>
    <row r="30" spans="1:7" x14ac:dyDescent="0.3">
      <c r="A30" s="6" t="s">
        <v>86</v>
      </c>
      <c r="B30" s="21">
        <v>9096436.3378042877</v>
      </c>
      <c r="C30" s="22">
        <v>6438</v>
      </c>
      <c r="D30" s="22">
        <v>4938.59</v>
      </c>
      <c r="E30" s="22">
        <v>6953002</v>
      </c>
      <c r="F30" s="22">
        <v>3911751</v>
      </c>
      <c r="G30" s="23">
        <v>19972565.927804288</v>
      </c>
    </row>
    <row r="31" spans="1:7" x14ac:dyDescent="0.3">
      <c r="A31" s="6" t="s">
        <v>87</v>
      </c>
      <c r="B31" s="21">
        <v>2510308.33</v>
      </c>
      <c r="C31" s="22">
        <v>3194</v>
      </c>
      <c r="D31" s="22">
        <v>1289.81</v>
      </c>
      <c r="E31" s="22">
        <v>1321909</v>
      </c>
      <c r="F31" s="22">
        <v>977995</v>
      </c>
      <c r="G31" s="23">
        <v>4814696.1400000006</v>
      </c>
    </row>
    <row r="32" spans="1:7" x14ac:dyDescent="0.3">
      <c r="A32" s="6" t="s">
        <v>88</v>
      </c>
      <c r="B32" s="21">
        <v>1341226.3899999997</v>
      </c>
      <c r="C32" s="22">
        <v>1343</v>
      </c>
      <c r="D32" s="22">
        <v>417.38</v>
      </c>
      <c r="E32" s="22">
        <v>2042620</v>
      </c>
      <c r="F32" s="22">
        <v>216459</v>
      </c>
      <c r="G32" s="23">
        <v>3602065.7699999996</v>
      </c>
    </row>
    <row r="33" spans="1:7" x14ac:dyDescent="0.3">
      <c r="A33" s="6" t="s">
        <v>89</v>
      </c>
      <c r="B33" s="21">
        <v>3323710.9099999997</v>
      </c>
      <c r="C33" s="22">
        <v>6899</v>
      </c>
      <c r="D33" s="22">
        <v>1712.61</v>
      </c>
      <c r="E33" s="22">
        <v>3949372</v>
      </c>
      <c r="F33" s="22">
        <v>1322483</v>
      </c>
      <c r="G33" s="23">
        <v>8604177.5199999996</v>
      </c>
    </row>
    <row r="34" spans="1:7" x14ac:dyDescent="0.3">
      <c r="A34" s="6" t="s">
        <v>90</v>
      </c>
      <c r="B34" s="21">
        <v>1540418.09</v>
      </c>
      <c r="C34" s="22">
        <v>1351</v>
      </c>
      <c r="D34" s="22">
        <v>614.33000000000004</v>
      </c>
      <c r="E34" s="22">
        <v>1775245</v>
      </c>
      <c r="F34" s="22">
        <v>400644</v>
      </c>
      <c r="G34" s="23">
        <v>3718272.42</v>
      </c>
    </row>
    <row r="35" spans="1:7" x14ac:dyDescent="0.3">
      <c r="A35" s="6" t="s">
        <v>91</v>
      </c>
      <c r="B35" s="21">
        <v>2409030.41</v>
      </c>
      <c r="C35" s="22">
        <v>4789</v>
      </c>
      <c r="D35" s="22">
        <v>1215.68</v>
      </c>
      <c r="E35" s="22">
        <v>1297403</v>
      </c>
      <c r="F35" s="22">
        <v>916575</v>
      </c>
      <c r="G35" s="23">
        <v>4629013.09</v>
      </c>
    </row>
    <row r="36" spans="1:7" x14ac:dyDescent="0.3">
      <c r="A36" s="6" t="s">
        <v>92</v>
      </c>
      <c r="B36" s="21">
        <v>1251494.25</v>
      </c>
      <c r="C36" s="22">
        <v>559</v>
      </c>
      <c r="D36" s="22">
        <v>360.58</v>
      </c>
      <c r="E36" s="22">
        <v>739221</v>
      </c>
      <c r="F36" s="22">
        <v>160456</v>
      </c>
      <c r="G36" s="23">
        <v>2152090.83</v>
      </c>
    </row>
    <row r="37" spans="1:7" x14ac:dyDescent="0.3">
      <c r="A37" s="6" t="s">
        <v>93</v>
      </c>
      <c r="B37" s="21">
        <v>1229874.6800000002</v>
      </c>
      <c r="C37" s="22">
        <v>902</v>
      </c>
      <c r="D37" s="22">
        <v>325.11</v>
      </c>
      <c r="E37" s="22">
        <v>991168</v>
      </c>
      <c r="F37" s="22">
        <v>124596</v>
      </c>
      <c r="G37" s="23">
        <v>2346865.79</v>
      </c>
    </row>
    <row r="38" spans="1:7" x14ac:dyDescent="0.3">
      <c r="A38" s="6" t="s">
        <v>94</v>
      </c>
      <c r="B38" s="21">
        <v>1688398.5000000002</v>
      </c>
      <c r="C38" s="22">
        <v>1380</v>
      </c>
      <c r="D38" s="22">
        <v>740.79</v>
      </c>
      <c r="E38" s="22">
        <v>1454132</v>
      </c>
      <c r="F38" s="22">
        <v>513261</v>
      </c>
      <c r="G38" s="23">
        <v>3657912.29</v>
      </c>
    </row>
    <row r="39" spans="1:7" x14ac:dyDescent="0.3">
      <c r="A39" s="6" t="s">
        <v>95</v>
      </c>
      <c r="B39" s="21">
        <v>8915068.4000000004</v>
      </c>
      <c r="C39" s="22">
        <v>33247</v>
      </c>
      <c r="D39" s="22">
        <v>4740.74</v>
      </c>
      <c r="E39" s="22">
        <v>6293499</v>
      </c>
      <c r="F39" s="22">
        <v>3754424</v>
      </c>
      <c r="G39" s="23">
        <v>19000979.140000001</v>
      </c>
    </row>
    <row r="40" spans="1:7" x14ac:dyDescent="0.3">
      <c r="A40" s="6" t="s">
        <v>96</v>
      </c>
      <c r="B40" s="21">
        <v>1702228.0699999998</v>
      </c>
      <c r="C40" s="22">
        <v>2289</v>
      </c>
      <c r="D40" s="22">
        <v>756.76</v>
      </c>
      <c r="E40" s="22">
        <v>1342254</v>
      </c>
      <c r="F40" s="22">
        <v>527757</v>
      </c>
      <c r="G40" s="23">
        <v>3575284.83</v>
      </c>
    </row>
    <row r="41" spans="1:7" x14ac:dyDescent="0.3">
      <c r="A41" s="6" t="s">
        <v>97</v>
      </c>
      <c r="B41" s="21">
        <v>4680771.7300000004</v>
      </c>
      <c r="C41" s="22">
        <v>806</v>
      </c>
      <c r="D41" s="22">
        <v>2556.9699999999998</v>
      </c>
      <c r="E41" s="22">
        <v>8849490</v>
      </c>
      <c r="F41" s="22">
        <v>2006652</v>
      </c>
      <c r="G41" s="23">
        <v>15540276.699999999</v>
      </c>
    </row>
    <row r="42" spans="1:7" x14ac:dyDescent="0.3">
      <c r="A42" s="6" t="s">
        <v>98</v>
      </c>
      <c r="B42" s="21">
        <v>2330354.37</v>
      </c>
      <c r="C42" s="22">
        <v>10084</v>
      </c>
      <c r="D42" s="22">
        <v>1156.26</v>
      </c>
      <c r="E42" s="22">
        <v>1917066</v>
      </c>
      <c r="F42" s="22">
        <v>868125</v>
      </c>
      <c r="G42" s="23">
        <v>5126785.63</v>
      </c>
    </row>
    <row r="43" spans="1:7" x14ac:dyDescent="0.3">
      <c r="A43" s="6" t="s">
        <v>99</v>
      </c>
      <c r="B43" s="21">
        <v>3855501.28</v>
      </c>
      <c r="C43" s="22">
        <v>2178</v>
      </c>
      <c r="D43" s="22">
        <v>2070.69</v>
      </c>
      <c r="E43" s="22">
        <v>1092400</v>
      </c>
      <c r="F43" s="22">
        <v>1613181</v>
      </c>
      <c r="G43" s="23">
        <v>6565330.9699999997</v>
      </c>
    </row>
    <row r="44" spans="1:7" x14ac:dyDescent="0.3">
      <c r="A44" s="6" t="s">
        <v>100</v>
      </c>
      <c r="B44" s="21">
        <v>1988247.4</v>
      </c>
      <c r="C44" s="22">
        <v>986</v>
      </c>
      <c r="D44" s="22">
        <v>969.97</v>
      </c>
      <c r="E44" s="22">
        <v>2474529</v>
      </c>
      <c r="F44" s="22">
        <v>711103</v>
      </c>
      <c r="G44" s="23">
        <v>5175835.37</v>
      </c>
    </row>
    <row r="45" spans="1:7" x14ac:dyDescent="0.3">
      <c r="A45" s="6" t="s">
        <v>101</v>
      </c>
      <c r="B45" s="21">
        <v>4402914.63</v>
      </c>
      <c r="C45" s="22">
        <v>13493</v>
      </c>
      <c r="D45" s="22">
        <v>2285.29</v>
      </c>
      <c r="E45" s="22">
        <v>1854620</v>
      </c>
      <c r="F45" s="22">
        <v>1791185</v>
      </c>
      <c r="G45" s="23">
        <v>8064497.9199999999</v>
      </c>
    </row>
    <row r="46" spans="1:7" x14ac:dyDescent="0.3">
      <c r="A46" s="6" t="s">
        <v>102</v>
      </c>
      <c r="B46" s="21">
        <v>5197088.37</v>
      </c>
      <c r="C46" s="22">
        <v>13819</v>
      </c>
      <c r="D46" s="22">
        <v>2714.4</v>
      </c>
      <c r="E46" s="22">
        <v>2054048</v>
      </c>
      <c r="F46" s="22">
        <v>2134910</v>
      </c>
      <c r="G46" s="23">
        <v>9402579.7699999996</v>
      </c>
    </row>
    <row r="47" spans="1:7" x14ac:dyDescent="0.3">
      <c r="A47" s="13" t="s">
        <v>34</v>
      </c>
      <c r="B47" s="24">
        <v>344046732.81426549</v>
      </c>
      <c r="C47" s="24">
        <v>2374461</v>
      </c>
      <c r="D47" s="24">
        <v>178348.23800000004</v>
      </c>
      <c r="E47" s="24">
        <v>139935377</v>
      </c>
      <c r="F47" s="24">
        <v>139828575</v>
      </c>
      <c r="G47" s="24">
        <v>626363494.05226564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2024-06-27T20:20:06Z</dcterms:modified>
</cp:coreProperties>
</file>