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4\10 Publicaciones\01 Enero\02 Archivos\"/>
    </mc:Choice>
  </mc:AlternateContent>
  <bookViews>
    <workbookView xWindow="-105" yWindow="-105" windowWidth="23250" windowHeight="12450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<sst xmlns="http://schemas.openxmlformats.org/spreadsheetml/2006/main" count="160" uniqueCount="105">
  <si>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</si>
  <si>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</si>
  <si>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</si>
  <si>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</si>
  <si>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</si>
  <si>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</si>
  <si>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</si>
  <si>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</si>
  <si>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</si>
  <si>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</si>
  <si>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</si>
  <si>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</si>
  <si>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</si>
  <si>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</si>
  <si>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</si>
  <si>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</si>
  <si>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</si>
  <si>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</si>
  <si>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</si>
  <si>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</si>
  <si>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</si>
  <si>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</si>
  <si>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</si>
  <si>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</si>
  <si>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</si>
  <si>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</si>
  <si>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</si>
  <si>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</si>
  <si>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</si>
  <si>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</si>
  <si>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</si>
  <si>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</si>
  <si>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</si>
  <si>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</si>
  <si>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</si>
  <si>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</si>
  <si>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</si>
  <si>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</si>
  <si>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</si>
  <si>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</si>
  <si>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</si>
  <si>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</si>
  <si>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</si>
  <si>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</si>
  <si>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</si>
  <si>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</si>
  <si>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</si>
  <si>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</si>
  <si>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</si>
  <si>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</si>
  <si>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</si>
  <si>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</si>
  <si>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</si>
  <si>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</si>
  <si>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</si>
  <si>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</si>
  <si>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</si>
  <si>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</si>
  <si>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</si>
  <si>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</si>
  <si>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</si>
  <si>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</si>
  <si>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</si>
  <si>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</si>
  <si>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</si>
  <si>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</si>
  <si>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</si>
  <si>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</si>
  <si>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</si>
  <si>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</si>
  <si>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</si>
  <si>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</si>
  <si>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</si>
  <si>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</si>
  <si>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</si>
  <si>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</si>
  <si>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</si>
  <si>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</si>
  <si>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</si>
  <si>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</si>
  <si>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</si>
  <si>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</si>
  <si>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</si>
  <si>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</si>
  <si>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</si>
  <si>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</si>
  <si>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</si>
  <si>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</si>
  <si>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</si>
  <si>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</si>
  <si>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</si>
  <si>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</si>
  <si>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</si>
  <si>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</si>
  <si>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</si>
  <si>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</si>
  <si>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</si>
  <si>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</si>
  <si>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</si>
  <si>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</si>
  <si>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</si>
  <si>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</si>
  <si>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</si>
  <si>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</si>
  <si>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ENERO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</si>
</sst>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4" customWidth="1"/>
    <col min="2" max="2" width="16.28515625" style="14" customWidth="1"/>
    <col min="3" max="3" width="12" style="14" customWidth="1"/>
    <col min="4" max="4" width="14.28515625" style="14" customWidth="1"/>
    <col min="5" max="5" width="11.42578125" style="14" customWidth="1"/>
    <col min="6" max="6" width="12.42578125" style="14" customWidth="1"/>
    <col min="7" max="7" width="13.7109375" style="14" customWidth="1"/>
    <col min="8" max="8" width="13.5703125" style="14" customWidth="1"/>
    <col min="9" max="9" width="14.7109375" style="14" customWidth="1"/>
    <col min="10" max="10" width="11.28515625" style="14" bestFit="1" customWidth="1"/>
    <col min="11" max="11" width="14.5703125" style="14" bestFit="1" customWidth="1"/>
    <col min="12" max="13" width="11.42578125" style="14" customWidth="1"/>
    <col min="14" max="16384" width="11.425781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2"/>
      <c r="B5" s="12"/>
      <c r="C5" s="12"/>
      <c r="D5" s="12"/>
      <c r="E5" s="12"/>
      <c r="F5" s="12"/>
      <c r="G5" s="12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1">
        <v>5823843.29</v>
      </c>
      <c r="C8" s="22">
        <v>18909</v>
      </c>
      <c r="D8" s="22">
        <v>1810.05</v>
      </c>
      <c r="E8" s="22">
        <v>2562196</v>
      </c>
      <c r="F8" s="22">
        <v>2399895</v>
      </c>
      <c r="G8" s="23">
        <v>10806653.34</v>
      </c>
    </row>
    <row r="9" spans="1:7" ht="15" x14ac:dyDescent="0.3">
      <c r="A9" s="6" t="s">
        <v>65</v>
      </c>
      <c r="B9" s="21">
        <v>1476765.24</v>
      </c>
      <c r="C9" s="22">
        <v>1082</v>
      </c>
      <c r="D9" s="22">
        <v>318.67</v>
      </c>
      <c r="E9" s="22">
        <v>2091608</v>
      </c>
      <c r="F9" s="22">
        <v>329686</v>
      </c>
      <c r="G9" s="23">
        <v>3899459.91</v>
      </c>
    </row>
    <row r="10" spans="1:7" ht="15" x14ac:dyDescent="0.3">
      <c r="A10" s="6" t="s">
        <v>66</v>
      </c>
      <c r="B10" s="21">
        <v>1499480.39</v>
      </c>
      <c r="C10" s="22">
        <v>811</v>
      </c>
      <c r="D10" s="22">
        <v>307.12</v>
      </c>
      <c r="E10" s="22">
        <v>1442717</v>
      </c>
      <c r="F10" s="22">
        <v>311603</v>
      </c>
      <c r="G10" s="23">
        <v>3254918.51</v>
      </c>
    </row>
    <row r="11" spans="1:7" ht="15" x14ac:dyDescent="0.3">
      <c r="A11" s="6" t="s">
        <v>67</v>
      </c>
      <c r="B11" s="21">
        <v>6490378.4799999995</v>
      </c>
      <c r="C11" s="22">
        <v>14295</v>
      </c>
      <c r="D11" s="22">
        <v>2007.13</v>
      </c>
      <c r="E11" s="22">
        <v>2579819</v>
      </c>
      <c r="F11" s="22">
        <v>2667017</v>
      </c>
      <c r="G11" s="23">
        <v>11753516.609999999</v>
      </c>
    </row>
    <row r="12" spans="1:7" ht="15" x14ac:dyDescent="0.3">
      <c r="A12" s="6" t="s">
        <v>68</v>
      </c>
      <c r="B12" s="21">
        <v>147385134.49000004</v>
      </c>
      <c r="C12" s="22">
        <v>1665157</v>
      </c>
      <c r="D12" s="22">
        <v>39221.169999999984</v>
      </c>
      <c r="E12" s="22">
        <v>15552104</v>
      </c>
      <c r="F12" s="22">
        <v>52546597</v>
      </c>
      <c r="G12" s="23">
        <v>217188213.66000003</v>
      </c>
    </row>
    <row r="13" spans="1:7" ht="15" x14ac:dyDescent="0.3">
      <c r="A13" s="6" t="s">
        <v>69</v>
      </c>
      <c r="B13" s="21">
        <v>2642322.4</v>
      </c>
      <c r="C13" s="22">
        <v>7234</v>
      </c>
      <c r="D13" s="22">
        <v>633.66</v>
      </c>
      <c r="E13" s="22">
        <v>1239906</v>
      </c>
      <c r="F13" s="22">
        <v>792284</v>
      </c>
      <c r="G13" s="23">
        <v>4682380.0600000005</v>
      </c>
    </row>
    <row r="14" spans="1:7" ht="15" x14ac:dyDescent="0.3">
      <c r="A14" s="6" t="s">
        <v>70</v>
      </c>
      <c r="B14" s="21">
        <v>2214140.7100000004</v>
      </c>
      <c r="C14" s="22">
        <v>1131</v>
      </c>
      <c r="D14" s="22">
        <v>614.38</v>
      </c>
      <c r="E14" s="22">
        <v>1439452</v>
      </c>
      <c r="F14" s="22">
        <v>765885</v>
      </c>
      <c r="G14" s="23">
        <v>4421223.09</v>
      </c>
    </row>
    <row r="15" spans="1:7" ht="15" x14ac:dyDescent="0.3">
      <c r="A15" s="6" t="s">
        <v>71</v>
      </c>
      <c r="B15" s="21">
        <v>72324424.013401791</v>
      </c>
      <c r="C15" s="22">
        <v>296294</v>
      </c>
      <c r="D15" s="22">
        <v>21218.39</v>
      </c>
      <c r="E15" s="22">
        <v>8899957</v>
      </c>
      <c r="F15" s="22">
        <v>28440292</v>
      </c>
      <c r="G15" s="23">
        <v>109982185.40340179</v>
      </c>
    </row>
    <row r="16" spans="1:7" ht="15" x14ac:dyDescent="0.3">
      <c r="A16" s="6" t="s">
        <v>72</v>
      </c>
      <c r="B16" s="21">
        <v>6506657.2700000005</v>
      </c>
      <c r="C16" s="22">
        <v>22469</v>
      </c>
      <c r="D16" s="22">
        <v>2103.7199999999998</v>
      </c>
      <c r="E16" s="22">
        <v>2331376</v>
      </c>
      <c r="F16" s="22">
        <v>2799776</v>
      </c>
      <c r="G16" s="23">
        <v>11662381.99</v>
      </c>
    </row>
    <row r="17" spans="1:7" ht="15" x14ac:dyDescent="0.3">
      <c r="A17" s="6" t="s">
        <v>73</v>
      </c>
      <c r="B17" s="21">
        <v>2297589.2799999993</v>
      </c>
      <c r="C17" s="22">
        <v>2517</v>
      </c>
      <c r="D17" s="22">
        <v>605.23</v>
      </c>
      <c r="E17" s="22">
        <v>2502275</v>
      </c>
      <c r="F17" s="22">
        <v>752991</v>
      </c>
      <c r="G17" s="23">
        <v>5555977.5099999998</v>
      </c>
    </row>
    <row r="18" spans="1:7" ht="15" x14ac:dyDescent="0.3">
      <c r="A18" s="6" t="s">
        <v>74</v>
      </c>
      <c r="B18" s="21">
        <v>1449927.75</v>
      </c>
      <c r="C18" s="22">
        <v>3156</v>
      </c>
      <c r="D18" s="22">
        <v>295.43</v>
      </c>
      <c r="E18" s="22">
        <v>1356513</v>
      </c>
      <c r="F18" s="22">
        <v>293215</v>
      </c>
      <c r="G18" s="23">
        <v>3103107.1799999997</v>
      </c>
    </row>
    <row r="19" spans="1:7" ht="15" x14ac:dyDescent="0.3">
      <c r="A19" s="6" t="s">
        <v>75</v>
      </c>
      <c r="B19" s="21">
        <v>1547114.98</v>
      </c>
      <c r="C19" s="22">
        <v>1942</v>
      </c>
      <c r="D19" s="22">
        <v>339.64</v>
      </c>
      <c r="E19" s="22">
        <v>1509909</v>
      </c>
      <c r="F19" s="22">
        <v>362266</v>
      </c>
      <c r="G19" s="23">
        <v>3421571.62</v>
      </c>
    </row>
    <row r="20" spans="1:7" ht="15" x14ac:dyDescent="0.3">
      <c r="A20" s="6" t="s">
        <v>76</v>
      </c>
      <c r="B20" s="21">
        <v>29545722.690000001</v>
      </c>
      <c r="C20" s="22">
        <v>170275</v>
      </c>
      <c r="D20" s="22">
        <v>9301.8700000000008</v>
      </c>
      <c r="E20" s="22">
        <v>4333263</v>
      </c>
      <c r="F20" s="22">
        <v>12460548</v>
      </c>
      <c r="G20" s="23">
        <v>46519110.560000002</v>
      </c>
    </row>
    <row r="21" spans="1:7" ht="15" x14ac:dyDescent="0.3">
      <c r="A21" s="6" t="s">
        <v>77</v>
      </c>
      <c r="B21" s="21">
        <v>4824630.32</v>
      </c>
      <c r="C21" s="22">
        <v>25084</v>
      </c>
      <c r="D21" s="22">
        <v>1552.49</v>
      </c>
      <c r="E21" s="22">
        <v>2052570</v>
      </c>
      <c r="F21" s="22">
        <v>2054873</v>
      </c>
      <c r="G21" s="23">
        <v>8958709.8100000005</v>
      </c>
    </row>
    <row r="22" spans="1:7" ht="15" x14ac:dyDescent="0.3">
      <c r="A22" s="6" t="s">
        <v>78</v>
      </c>
      <c r="B22" s="21">
        <v>8040710.4800000004</v>
      </c>
      <c r="C22" s="22">
        <v>1961</v>
      </c>
      <c r="D22" s="22">
        <v>2768.17</v>
      </c>
      <c r="E22" s="22">
        <v>32418670</v>
      </c>
      <c r="F22" s="22">
        <v>3706813</v>
      </c>
      <c r="G22" s="23">
        <v>44170922.649999999</v>
      </c>
    </row>
    <row r="23" spans="1:7" ht="15" x14ac:dyDescent="0.3">
      <c r="A23" s="6" t="s">
        <v>79</v>
      </c>
      <c r="B23" s="21">
        <v>2604060.35</v>
      </c>
      <c r="C23" s="22">
        <v>2030</v>
      </c>
      <c r="D23" s="22">
        <v>769.34</v>
      </c>
      <c r="E23" s="22">
        <v>1028541</v>
      </c>
      <c r="F23" s="22">
        <v>983794</v>
      </c>
      <c r="G23" s="23">
        <v>4619194.6899999995</v>
      </c>
    </row>
    <row r="24" spans="1:7" ht="15" x14ac:dyDescent="0.3">
      <c r="A24" s="6" t="s">
        <v>80</v>
      </c>
      <c r="B24" s="21">
        <v>4584666.3899999997</v>
      </c>
      <c r="C24" s="22">
        <v>10484</v>
      </c>
      <c r="D24" s="22">
        <v>1111.4100000000001</v>
      </c>
      <c r="E24" s="22">
        <v>1484665</v>
      </c>
      <c r="F24" s="22">
        <v>1454251</v>
      </c>
      <c r="G24" s="23">
        <v>7535177.7999999998</v>
      </c>
    </row>
    <row r="25" spans="1:7" ht="15" x14ac:dyDescent="0.3">
      <c r="A25" s="6" t="s">
        <v>81</v>
      </c>
      <c r="B25" s="21">
        <v>2082728.53</v>
      </c>
      <c r="C25" s="22">
        <v>3681</v>
      </c>
      <c r="D25" s="22">
        <v>506.89</v>
      </c>
      <c r="E25" s="22">
        <v>1933823</v>
      </c>
      <c r="F25" s="22">
        <v>610617</v>
      </c>
      <c r="G25" s="23">
        <v>4631356.42</v>
      </c>
    </row>
    <row r="26" spans="1:7" ht="15" x14ac:dyDescent="0.3">
      <c r="A26" s="6" t="s">
        <v>82</v>
      </c>
      <c r="B26" s="21">
        <v>1540752.71</v>
      </c>
      <c r="C26" s="22">
        <v>64</v>
      </c>
      <c r="D26" s="22">
        <v>348.41</v>
      </c>
      <c r="E26" s="22">
        <v>2863705</v>
      </c>
      <c r="F26" s="22">
        <v>375694</v>
      </c>
      <c r="G26" s="23">
        <v>4780564.12</v>
      </c>
    </row>
    <row r="27" spans="1:7" ht="15" x14ac:dyDescent="0.3">
      <c r="A27" s="6" t="s">
        <v>83</v>
      </c>
      <c r="B27" s="21">
        <v>2596500.1800000002</v>
      </c>
      <c r="C27" s="22">
        <v>5096</v>
      </c>
      <c r="D27" s="22">
        <v>755.99</v>
      </c>
      <c r="E27" s="22">
        <v>1046240</v>
      </c>
      <c r="F27" s="22">
        <v>965635</v>
      </c>
      <c r="G27" s="23">
        <v>4614227.17</v>
      </c>
    </row>
    <row r="28" spans="1:7" ht="15" x14ac:dyDescent="0.3">
      <c r="A28" s="6" t="s">
        <v>84</v>
      </c>
      <c r="B28" s="21">
        <v>2331491.58</v>
      </c>
      <c r="C28" s="22">
        <v>5654</v>
      </c>
      <c r="D28" s="22">
        <v>672.39</v>
      </c>
      <c r="E28" s="22">
        <v>897340</v>
      </c>
      <c r="F28" s="22">
        <v>848288</v>
      </c>
      <c r="G28" s="23">
        <v>4083445.97</v>
      </c>
    </row>
    <row r="29" spans="1:7" ht="15" x14ac:dyDescent="0.3">
      <c r="A29" s="6" t="s">
        <v>85</v>
      </c>
      <c r="B29" s="21">
        <v>4713166.6999999983</v>
      </c>
      <c r="C29" s="22">
        <v>11378</v>
      </c>
      <c r="D29" s="22">
        <v>1478.91</v>
      </c>
      <c r="E29" s="22">
        <v>1966750</v>
      </c>
      <c r="F29" s="22">
        <v>1954998</v>
      </c>
      <c r="G29" s="23">
        <v>8647771.6099999994</v>
      </c>
    </row>
    <row r="30" spans="1:7" ht="15" x14ac:dyDescent="0.3">
      <c r="A30" s="6" t="s">
        <v>86</v>
      </c>
      <c r="B30" s="21">
        <v>8957963.9199999981</v>
      </c>
      <c r="C30" s="22">
        <v>6438</v>
      </c>
      <c r="D30" s="22">
        <v>2931.81</v>
      </c>
      <c r="E30" s="22">
        <v>6953002</v>
      </c>
      <c r="F30" s="22">
        <v>3911751</v>
      </c>
      <c r="G30" s="23">
        <v>19832086.729999997</v>
      </c>
    </row>
    <row r="31" spans="1:7" ht="15" x14ac:dyDescent="0.3">
      <c r="A31" s="6" t="s">
        <v>87</v>
      </c>
      <c r="B31" s="21">
        <v>2618773.2999999998</v>
      </c>
      <c r="C31" s="22">
        <v>3194</v>
      </c>
      <c r="D31" s="22">
        <v>765.7</v>
      </c>
      <c r="E31" s="22">
        <v>1321909</v>
      </c>
      <c r="F31" s="22">
        <v>977995</v>
      </c>
      <c r="G31" s="23">
        <v>4922637</v>
      </c>
    </row>
    <row r="32" spans="1:7" ht="15" x14ac:dyDescent="0.3">
      <c r="A32" s="6" t="s">
        <v>88</v>
      </c>
      <c r="B32" s="21">
        <v>1378555.8199999998</v>
      </c>
      <c r="C32" s="22">
        <v>1343</v>
      </c>
      <c r="D32" s="22">
        <v>247.78</v>
      </c>
      <c r="E32" s="22">
        <v>2042620</v>
      </c>
      <c r="F32" s="22">
        <v>216459</v>
      </c>
      <c r="G32" s="23">
        <v>3639225.5999999996</v>
      </c>
    </row>
    <row r="33" spans="1:7" ht="15" x14ac:dyDescent="0.3">
      <c r="A33" s="6" t="s">
        <v>89</v>
      </c>
      <c r="B33" s="21">
        <v>3447132.6500000008</v>
      </c>
      <c r="C33" s="22">
        <v>6899</v>
      </c>
      <c r="D33" s="22">
        <v>1016.69</v>
      </c>
      <c r="E33" s="22">
        <v>3949372</v>
      </c>
      <c r="F33" s="22">
        <v>1322483</v>
      </c>
      <c r="G33" s="23">
        <v>8726903.3399999999</v>
      </c>
    </row>
    <row r="34" spans="1:7" ht="15" x14ac:dyDescent="0.3">
      <c r="A34" s="6" t="s">
        <v>90</v>
      </c>
      <c r="B34" s="21">
        <v>1601556.19</v>
      </c>
      <c r="C34" s="22">
        <v>1351</v>
      </c>
      <c r="D34" s="22">
        <v>364.7</v>
      </c>
      <c r="E34" s="22">
        <v>1775245</v>
      </c>
      <c r="F34" s="22">
        <v>400644</v>
      </c>
      <c r="G34" s="23">
        <v>3779160.8899999997</v>
      </c>
    </row>
    <row r="35" spans="1:7" ht="15" x14ac:dyDescent="0.3">
      <c r="A35" s="6" t="s">
        <v>91</v>
      </c>
      <c r="B35" s="21">
        <v>2503599.9</v>
      </c>
      <c r="C35" s="22">
        <v>4789</v>
      </c>
      <c r="D35" s="22">
        <v>721.69</v>
      </c>
      <c r="E35" s="22">
        <v>1297403</v>
      </c>
      <c r="F35" s="22">
        <v>916575</v>
      </c>
      <c r="G35" s="23">
        <v>4723088.59</v>
      </c>
    </row>
    <row r="36" spans="1:7" ht="15" x14ac:dyDescent="0.3">
      <c r="A36" s="6" t="s">
        <v>92</v>
      </c>
      <c r="B36" s="21">
        <v>1304464.7399999998</v>
      </c>
      <c r="C36" s="22">
        <v>559</v>
      </c>
      <c r="D36" s="22">
        <v>214.06</v>
      </c>
      <c r="E36" s="22">
        <v>739221</v>
      </c>
      <c r="F36" s="22">
        <v>160456</v>
      </c>
      <c r="G36" s="23">
        <v>2204914.7999999998</v>
      </c>
    </row>
    <row r="37" spans="1:7" ht="15" x14ac:dyDescent="0.3">
      <c r="A37" s="6" t="s">
        <v>93</v>
      </c>
      <c r="B37" s="21">
        <v>1282225.3900000001</v>
      </c>
      <c r="C37" s="22">
        <v>902</v>
      </c>
      <c r="D37" s="22">
        <v>193</v>
      </c>
      <c r="E37" s="22">
        <v>991168</v>
      </c>
      <c r="F37" s="22">
        <v>124596</v>
      </c>
      <c r="G37" s="23">
        <v>2399084.39</v>
      </c>
    </row>
    <row r="38" spans="1:7" ht="15" x14ac:dyDescent="0.3">
      <c r="A38" s="6" t="s">
        <v>94</v>
      </c>
      <c r="B38" s="21">
        <v>1755228.73</v>
      </c>
      <c r="C38" s="22">
        <v>1380</v>
      </c>
      <c r="D38" s="22">
        <v>439.77</v>
      </c>
      <c r="E38" s="22">
        <v>1454132</v>
      </c>
      <c r="F38" s="22">
        <v>513261</v>
      </c>
      <c r="G38" s="23">
        <v>3724441.5</v>
      </c>
    </row>
    <row r="39" spans="1:7" ht="15" x14ac:dyDescent="0.3">
      <c r="A39" s="6" t="s">
        <v>95</v>
      </c>
      <c r="B39" s="21">
        <v>10331062.65</v>
      </c>
      <c r="C39" s="22">
        <v>33247</v>
      </c>
      <c r="D39" s="22">
        <v>2814.35</v>
      </c>
      <c r="E39" s="22">
        <v>6293499</v>
      </c>
      <c r="F39" s="22">
        <v>3754424</v>
      </c>
      <c r="G39" s="23">
        <v>20415047</v>
      </c>
    </row>
    <row r="40" spans="1:7" ht="15" x14ac:dyDescent="0.3">
      <c r="A40" s="6" t="s">
        <v>96</v>
      </c>
      <c r="B40" s="21">
        <v>1769713.3400000003</v>
      </c>
      <c r="C40" s="22">
        <v>2289</v>
      </c>
      <c r="D40" s="22">
        <v>449.25</v>
      </c>
      <c r="E40" s="22">
        <v>1342254</v>
      </c>
      <c r="F40" s="22">
        <v>527757</v>
      </c>
      <c r="G40" s="23">
        <v>3642462.5900000003</v>
      </c>
    </row>
    <row r="41" spans="1:7" ht="15" x14ac:dyDescent="0.3">
      <c r="A41" s="6" t="s">
        <v>97</v>
      </c>
      <c r="B41" s="21">
        <v>4990783.2699999996</v>
      </c>
      <c r="C41" s="22">
        <v>806</v>
      </c>
      <c r="D41" s="22">
        <v>1517.95</v>
      </c>
      <c r="E41" s="22">
        <v>8849490</v>
      </c>
      <c r="F41" s="22">
        <v>2006652</v>
      </c>
      <c r="G41" s="23">
        <v>15849249.219999999</v>
      </c>
    </row>
    <row r="42" spans="1:7" ht="15" x14ac:dyDescent="0.3">
      <c r="A42" s="6" t="s">
        <v>98</v>
      </c>
      <c r="B42" s="21">
        <v>2632920.1700000004</v>
      </c>
      <c r="C42" s="22">
        <v>10084</v>
      </c>
      <c r="D42" s="22">
        <v>686.41</v>
      </c>
      <c r="E42" s="22">
        <v>1917066</v>
      </c>
      <c r="F42" s="22">
        <v>868125</v>
      </c>
      <c r="G42" s="23">
        <v>5428881.5800000001</v>
      </c>
    </row>
    <row r="43" spans="1:7" ht="15" x14ac:dyDescent="0.3">
      <c r="A43" s="6" t="s">
        <v>99</v>
      </c>
      <c r="B43" s="21">
        <v>3971190.5599999996</v>
      </c>
      <c r="C43" s="22">
        <v>2178</v>
      </c>
      <c r="D43" s="22">
        <v>1229.27</v>
      </c>
      <c r="E43" s="22">
        <v>1092400</v>
      </c>
      <c r="F43" s="22">
        <v>1613181</v>
      </c>
      <c r="G43" s="23">
        <v>6680178.8300000001</v>
      </c>
    </row>
    <row r="44" spans="1:7" ht="15" x14ac:dyDescent="0.3">
      <c r="A44" s="6" t="s">
        <v>100</v>
      </c>
      <c r="B44" s="21">
        <v>2298886.71</v>
      </c>
      <c r="C44" s="22">
        <v>986</v>
      </c>
      <c r="D44" s="22">
        <v>575.82000000000005</v>
      </c>
      <c r="E44" s="22">
        <v>2474529</v>
      </c>
      <c r="F44" s="22">
        <v>711103</v>
      </c>
      <c r="G44" s="23">
        <v>5486080.5299999993</v>
      </c>
    </row>
    <row r="45" spans="1:7" ht="15" x14ac:dyDescent="0.3">
      <c r="A45" s="6" t="s">
        <v>101</v>
      </c>
      <c r="B45" s="21">
        <v>4506979.6900000004</v>
      </c>
      <c r="C45" s="22">
        <v>13493</v>
      </c>
      <c r="D45" s="22">
        <v>1356.67</v>
      </c>
      <c r="E45" s="22">
        <v>1854620</v>
      </c>
      <c r="F45" s="22">
        <v>1791185</v>
      </c>
      <c r="G45" s="23">
        <v>8167634.3600000003</v>
      </c>
    </row>
    <row r="46" spans="1:7" ht="15" x14ac:dyDescent="0.3">
      <c r="A46" s="6" t="s">
        <v>102</v>
      </c>
      <c r="B46" s="21">
        <v>5579153.9766974812</v>
      </c>
      <c r="C46" s="22">
        <v>13819</v>
      </c>
      <c r="D46" s="22">
        <v>1611.41</v>
      </c>
      <c r="E46" s="22">
        <v>2054048</v>
      </c>
      <c r="F46" s="22">
        <v>2134910</v>
      </c>
      <c r="G46" s="23">
        <v>9783542.3866974823</v>
      </c>
    </row>
    <row r="47" spans="1:7" ht="15" x14ac:dyDescent="0.3">
      <c r="A47" s="13" t="s">
        <v>34</v>
      </c>
      <c r="B47" s="24">
        <v>375452399.23009926</v>
      </c>
      <c r="C47" s="24">
        <v>2374461</v>
      </c>
      <c r="D47" s="24">
        <v>105876.79</v>
      </c>
      <c r="E47" s="24">
        <v>139935377</v>
      </c>
      <c r="F47" s="24">
        <v>139828575</v>
      </c>
      <c r="G47" s="24">
        <v>657696689.02009952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20"/>
    </row>
    <row r="52" spans="1:8" ht="15" x14ac:dyDescent="0.3">
      <c r="C52" s="10"/>
      <c r="D52" s="10"/>
      <c r="E52" s="10"/>
    </row>
    <row r="53" spans="1:8" ht="15" x14ac:dyDescent="0.25">
      <c r="C53" s="11"/>
      <c r="D53" s="11"/>
      <c r="E53" s="11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2024-02-07T23:11:33Z</dcterms:modified>
</cp:coreProperties>
</file>