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8\"/>
    </mc:Choice>
  </mc:AlternateContent>
  <bookViews>
    <workbookView xWindow="0" yWindow="0" windowWidth="27240" windowHeight="3900"/>
  </bookViews>
  <sheets>
    <sheet name="SRNyMA" sheetId="1" r:id="rId1"/>
  </sheets>
  <externalReferences>
    <externalReference r:id="rId2"/>
    <externalReference r:id="rId3"/>
  </externalReferences>
  <definedNames>
    <definedName name="Hidden_13">[1]Hidden_1!$A$1:$A$6</definedName>
    <definedName name="Hidden_14">[2]Hidden_1!$A$1:$A$7</definedName>
  </definedNames>
  <calcPr calcId="144525"/>
</workbook>
</file>

<file path=xl/sharedStrings.xml><?xml version="1.0" encoding="utf-8"?>
<sst xmlns="http://schemas.openxmlformats.org/spreadsheetml/2006/main" count="848" uniqueCount="447">
  <si>
    <t>Gobierno del Estado de Durango</t>
  </si>
  <si>
    <t>Tipo</t>
  </si>
  <si>
    <t>Nombre/ Razon Social</t>
  </si>
  <si>
    <t>Licencia</t>
  </si>
  <si>
    <t>Autorización</t>
  </si>
  <si>
    <t/>
  </si>
  <si>
    <t>Plan Casa, S.A. de C.V.</t>
  </si>
  <si>
    <t>Hipervínculo al Documento</t>
  </si>
  <si>
    <t>Concepto</t>
  </si>
  <si>
    <t>Regulación de las fuentes fijas mediante la LAU para el establecimiento de máximos permisibles de contaminantes</t>
  </si>
  <si>
    <t>Quema a cielo abierto</t>
  </si>
  <si>
    <t xml:space="preserve">Autorización de plan de manejo como generador de residuos de manejo especial y sólidos urbanos de alto volumen </t>
  </si>
  <si>
    <t>Arrendadora de Centros Comerciales, S. de R.L. de C.V.</t>
  </si>
  <si>
    <t>Barcel SA de CV</t>
  </si>
  <si>
    <t>Secretaría de Comunicaciones y Obras Públicas del Estado</t>
  </si>
  <si>
    <t>Desarrollos Inmobiliarios DH, S.A. de C.V.</t>
  </si>
  <si>
    <t>Farmacia Guadalajara, S.A. de C.V.</t>
  </si>
  <si>
    <t>Red Recolector SA de CV</t>
  </si>
  <si>
    <t>Nuplen Comercializadora SA de CV</t>
  </si>
  <si>
    <t>Plasticos y Herrajes de Durango SA de CV</t>
  </si>
  <si>
    <t>Operadora Despotes SA de CV</t>
  </si>
  <si>
    <t>Reciclables del Norte Valdez SA de CV</t>
  </si>
  <si>
    <t>Materiales Reutilizables SA de CV</t>
  </si>
  <si>
    <t>Bio Pappel SAB de CV</t>
  </si>
  <si>
    <t>Yazaki Componentes de Mexico S de RL de CV</t>
  </si>
  <si>
    <t>Home Depot Mexico S de RL de CV</t>
  </si>
  <si>
    <t>Lubricantes Juguer SA de CV</t>
  </si>
  <si>
    <t>Bebidas Mundiales S de RL de CV</t>
  </si>
  <si>
    <t>Grupo Minero Bacis SA de CV</t>
  </si>
  <si>
    <t>Equipos Inoxidables del Norte SA de CV</t>
  </si>
  <si>
    <t>Alambrados y Circuitos Electricos S de RL de CV</t>
  </si>
  <si>
    <t>Fideicomiso F/1596 Hotel ONE</t>
  </si>
  <si>
    <t>Frialsa Frigorificos SA de CV</t>
  </si>
  <si>
    <t>Chilchota Alimentos SA de CV</t>
  </si>
  <si>
    <t>Legado Ecologico S de RL de CV</t>
  </si>
  <si>
    <t>Servicios Especializados de Transporte y Logistica SA de CV</t>
  </si>
  <si>
    <t>Centro de Distribucion Cimaco SA de CV</t>
  </si>
  <si>
    <t>Dyno Nobel Mexico SA de CV</t>
  </si>
  <si>
    <t>Dictámenes y Licencias Ambientales  Ejercicio 2018</t>
  </si>
  <si>
    <t>NÚMERO DE EXPEDIENTE</t>
  </si>
  <si>
    <t>SRNYMA.9.SMA.0006.2018</t>
  </si>
  <si>
    <t>SRNYMA.16.SMA.19.2018</t>
  </si>
  <si>
    <t>SRNYMA.22.SMA.26.2018</t>
  </si>
  <si>
    <t>SRNYMA.35.SMA.42.2018</t>
  </si>
  <si>
    <t>SRNYMA.37.SMA.44.2018</t>
  </si>
  <si>
    <t>SRNYMA.72.SMA.88.2018</t>
  </si>
  <si>
    <t>SRNYMA.73.SMA.89.2018</t>
  </si>
  <si>
    <t>SRNYMA.84.SMA.106.2018</t>
  </si>
  <si>
    <t>SRNYMA.86.SMA.108.2018</t>
  </si>
  <si>
    <t>SRNYMA.99.SMA.127.2018</t>
  </si>
  <si>
    <t>SRNYMA.107.SMA.137.2018</t>
  </si>
  <si>
    <t>SRNYMA.274.SMA.168.2018</t>
  </si>
  <si>
    <t>SRNYMA.291.SMA.172.2018</t>
  </si>
  <si>
    <t>LAU-10-0349-2018</t>
  </si>
  <si>
    <t>LAU-10-0350-2018</t>
  </si>
  <si>
    <t>LAU-10-0351-2018</t>
  </si>
  <si>
    <t>LAU-10-0352-2018</t>
  </si>
  <si>
    <t>LAU-10-0353-2018</t>
  </si>
  <si>
    <t>LAU-10-0354-2018</t>
  </si>
  <si>
    <t>RERET-3-SRNYMA-269-18</t>
  </si>
  <si>
    <t>RERET-3-SRNYMA-298-18</t>
  </si>
  <si>
    <t>RERET-3-SRNYMA-325-18</t>
  </si>
  <si>
    <t>RERET-3-SRNYMA-326-18</t>
  </si>
  <si>
    <t>RERET-3-SRNYMA-316-18</t>
  </si>
  <si>
    <t>RERET-1-SRNYMA-323-18</t>
  </si>
  <si>
    <t>RERET-3-SRNYMA-324-18</t>
  </si>
  <si>
    <t>RERET-3-SRNYMA-327-18</t>
  </si>
  <si>
    <t>RERET-1-SRNYMA-227-18</t>
  </si>
  <si>
    <t>RERET-5-SRNYMA-268-18</t>
  </si>
  <si>
    <t>RERET-5-SRNYMA-060-18</t>
  </si>
  <si>
    <t>RERET-5-SRNYMA-328-18</t>
  </si>
  <si>
    <t>RERET-3-SRNYMA-300-18</t>
  </si>
  <si>
    <t>RERET-5-SRNYMA-167-18</t>
  </si>
  <si>
    <t>RERET-3-SRNYMA-262-18</t>
  </si>
  <si>
    <t>SRNYMA.190.SMA.327.2018</t>
  </si>
  <si>
    <t>SRNYMA.191.SMA.328.2018</t>
  </si>
  <si>
    <t>SRNYMA.210.SMA.359.2018</t>
  </si>
  <si>
    <t>SRNYMA.215.SMA.361.2018</t>
  </si>
  <si>
    <t>SRNYMA.238.SMA.412.2018</t>
  </si>
  <si>
    <t>SRNYMA.254.SMA.469.2018</t>
  </si>
  <si>
    <t>SRNYMA.255.SMA.470.2018</t>
  </si>
  <si>
    <t>SRNYMA.285.SMA.579.2018</t>
  </si>
  <si>
    <t>SRNYMA.286.SMA.580.2018</t>
  </si>
  <si>
    <t>SRNYMA.308.SMA.585.2018</t>
  </si>
  <si>
    <t>SRNYMA.311.SMA.613.2018</t>
  </si>
  <si>
    <t>SRNYMA.315.SMA.622.2018</t>
  </si>
  <si>
    <t>SRNYMA.323.SMA.652.2018</t>
  </si>
  <si>
    <t>SRNYMA.324.SMA.653.2018</t>
  </si>
  <si>
    <t>SRNYMA.325.SMA.654.2018</t>
  </si>
  <si>
    <t>SRNYMA.574.SMA.282.2018</t>
  </si>
  <si>
    <t>SRNYMA.368.SMA.170.2018</t>
  </si>
  <si>
    <t>SRNYMA.380.SMA.788.2018</t>
  </si>
  <si>
    <t>SRNYMA.381.SMA.789.2018</t>
  </si>
  <si>
    <t>SRNYMA.382.SMA.790.2018</t>
  </si>
  <si>
    <t>SRNYMA.383.SMA.791.2018</t>
  </si>
  <si>
    <t>SRNYMA.424.SMA.843.2018</t>
  </si>
  <si>
    <t>SRNYMA.434.SMA.892.2018</t>
  </si>
  <si>
    <t>SRNYMA.435.SMA.893.2018</t>
  </si>
  <si>
    <t>LAU-10-0355-2018</t>
  </si>
  <si>
    <t>LAU-10-0356-2018</t>
  </si>
  <si>
    <t>LAU-10-0357-2018</t>
  </si>
  <si>
    <t>LAU-10-0358-2018</t>
  </si>
  <si>
    <t>LAU-10-0359-2018</t>
  </si>
  <si>
    <t>LAU-10-0360-2018</t>
  </si>
  <si>
    <t>LAU-10-0361-2018</t>
  </si>
  <si>
    <t>LAU-10-0362-2018</t>
  </si>
  <si>
    <t>LAU-10-0363-2018</t>
  </si>
  <si>
    <t>LAU-10-0364-2018</t>
  </si>
  <si>
    <t>LAU-10-0365-2018</t>
  </si>
  <si>
    <t>LAU-10-0366-2018</t>
  </si>
  <si>
    <t>LAU-10-0367-2018</t>
  </si>
  <si>
    <t>LAU-10-0368-2018</t>
  </si>
  <si>
    <t>LAU-10-0369-2018</t>
  </si>
  <si>
    <t>RERET-3-SRNYMA-330-18</t>
  </si>
  <si>
    <t>RERET-3-SRNYMA-284-18</t>
  </si>
  <si>
    <t>RERET-5-SRNYMA-135-18</t>
  </si>
  <si>
    <t>RERET-5-SRNYMA-208-18</t>
  </si>
  <si>
    <t>RERET-3-SRNYMA-334-18</t>
  </si>
  <si>
    <t>RERET-3-SRNYMA-333-18</t>
  </si>
  <si>
    <t>RERET-3-SRNYMA-150-18</t>
  </si>
  <si>
    <t>RERET-5-SRNYMA-335-18</t>
  </si>
  <si>
    <t>RERET-3-SRNYMA-159-18</t>
  </si>
  <si>
    <t>RERET-5-SRNYMA-336-18</t>
  </si>
  <si>
    <t>RERET-5-SRNYMA-337-18</t>
  </si>
  <si>
    <t>RERET-5-SRNYMA-289-18</t>
  </si>
  <si>
    <t>RERET-5-SRNYMA-078-18</t>
  </si>
  <si>
    <t>RERET-1-SRNYMA-028-18</t>
  </si>
  <si>
    <t>RERET-3-SRNYMA-270-18</t>
  </si>
  <si>
    <t>RERET-6-SRNYMA-149-18</t>
  </si>
  <si>
    <t>RERET-5-SRNYMA-308-18</t>
  </si>
  <si>
    <t>RERET-1-SRNYMA-341-18</t>
  </si>
  <si>
    <t>RERET-1-SRNYMA-340-18</t>
  </si>
  <si>
    <t>RERET-1-SRNYMA-005-18</t>
  </si>
  <si>
    <t>RERET-1-SRNYMA-332-18</t>
  </si>
  <si>
    <t>RERET-5-SRNYMA-280-18</t>
  </si>
  <si>
    <t>RERET-3-SRNYMA-331-18</t>
  </si>
  <si>
    <t>RERET-3-SRNYMA-138-18</t>
  </si>
  <si>
    <t>RERET-5-SRNYMA-235-18</t>
  </si>
  <si>
    <t>RERET-6-SRNYMA-339-18</t>
  </si>
  <si>
    <t>RERET-6-SRNYMA-338-18</t>
  </si>
  <si>
    <t>RERET-5-SRNYMA-281-18</t>
  </si>
  <si>
    <t>RERET-5-SRNYMA-320-18</t>
  </si>
  <si>
    <t>RERET-5-SRNYMA-037-18</t>
  </si>
  <si>
    <t>RERET-1-SRNYMA-178-18</t>
  </si>
  <si>
    <t>RERET-6-SRNYMA-151-18</t>
  </si>
  <si>
    <t>RERET-5-SRNYMA-184-18</t>
  </si>
  <si>
    <t>RERET-5-SRNYMA-304-18</t>
  </si>
  <si>
    <t>RERET-5-SRNYMA-190-18</t>
  </si>
  <si>
    <t>RERET-6-SRNYMA-093-18</t>
  </si>
  <si>
    <t>RERET-3-SRNYMA-347-18</t>
  </si>
  <si>
    <t>RERET-3-SRNYMA-344-18</t>
  </si>
  <si>
    <t>RERET-6-SRNYMA-082-18</t>
  </si>
  <si>
    <t>RERET-5-SRNYMA-243-18</t>
  </si>
  <si>
    <t>RERET-3-SRNYMA-342-18</t>
  </si>
  <si>
    <t>RERET-3-SRNYMA-343-18</t>
  </si>
  <si>
    <t>RERET-5-SRNYMA-332-18</t>
  </si>
  <si>
    <t>RERET-5-SRNYMA-277-18</t>
  </si>
  <si>
    <t>RERET-5-SRNYMA-315-18</t>
  </si>
  <si>
    <t>RERET-3-SRNYMA-014-18</t>
  </si>
  <si>
    <t>RERET-5-SRNYMA-033-18</t>
  </si>
  <si>
    <t>RERET-3-SRNYMA-348-18</t>
  </si>
  <si>
    <t>RERET-1-SRNYMA-275-18</t>
  </si>
  <si>
    <t>RERET-5-SRNYMA-094-18</t>
  </si>
  <si>
    <t>RERET-1-SRNYMA-263-18</t>
  </si>
  <si>
    <t>RERET-1-SRNYMA-295-18</t>
  </si>
  <si>
    <t>RERET-1-SRNYMA-185-18</t>
  </si>
  <si>
    <t>RERET-1-SRNYMA-297-18</t>
  </si>
  <si>
    <t>RERET-1-SRNYMA-272-18</t>
  </si>
  <si>
    <t>RERET-1-SRNYMA-030-18</t>
  </si>
  <si>
    <t>RERET-1-SRNYMA-302-18</t>
  </si>
  <si>
    <t>RERET-1-SRNYMA-011-18</t>
  </si>
  <si>
    <t>RERET-1-SRNYMA-226-18</t>
  </si>
  <si>
    <t>RERET-5-SRNYMA-183-18</t>
  </si>
  <si>
    <t>RERET-5-SRNYMA-294-18</t>
  </si>
  <si>
    <t>RERET-5-SRNYMA-334-18</t>
  </si>
  <si>
    <t>Extracción de material pétreo conocido como caliche en un predio ubicado en una de las laderas de la Sierra del Sarnoso</t>
  </si>
  <si>
    <t>Ampliación Durango 2017</t>
  </si>
  <si>
    <t>Ampliación y modernización del camino E.C. (Durango-Parral)-San Juan del Río, tramo del km. 0+000 al km. 1+453.65, ubicado en el municipio de San Juan del Río, Dgo.</t>
  </si>
  <si>
    <t>Ampliación y modernización de la carretera Tlahualilo-Cartagena, tramo del km. 0+000 al km. 37+220, en el municipio de Tlahualilo, Dgo.</t>
  </si>
  <si>
    <t>Fraccionamiento Villa Canterias</t>
  </si>
  <si>
    <t>Plaza Hampton</t>
  </si>
  <si>
    <t>Ampliación Delphi Vicente Guerrero</t>
  </si>
  <si>
    <t>Valides al dictamen de Impacto Ambiental</t>
  </si>
  <si>
    <t>Fracc. Frida Kahlo</t>
  </si>
  <si>
    <t>Privada Esperanza</t>
  </si>
  <si>
    <t>Construcción del centro comercial Punto Guadiana en Victoria de Durango, municipio de Durango, Dgo.</t>
  </si>
  <si>
    <t>Extracción de rocas de mármol en el Cerro Blanco para producción de marmolina</t>
  </si>
  <si>
    <t>Urbanización y construcción del fraccionamiento cerrada el olivo</t>
  </si>
  <si>
    <t>Urbanización del fraccionamiento privadas del parque</t>
  </si>
  <si>
    <t>Construcción de silos de almacenamiento de frijol de soya en planta, ampliacion de vias internas ladero de apoyo y construccion de las vias auxiliares en la via principal en la planta ADM km. 11.40, Gómez Palacio</t>
  </si>
  <si>
    <t>Banco de carbonato de calcio</t>
  </si>
  <si>
    <t>Residencial san felipe</t>
  </si>
  <si>
    <t>Farmacia Guadalajara Sucursal Rinconada Las Flores</t>
  </si>
  <si>
    <t>Farmacia Guadalajara Sucursal Campestre</t>
  </si>
  <si>
    <t>Farmacia Guadalajara Sucursal Patoni</t>
  </si>
  <si>
    <t>Tienda de autoservicio Mi Bodega Aurrera El Salto</t>
  </si>
  <si>
    <t>Extracción de material pétreo en el banco Yerbaniz del municipio de Peñón Blanco, Dgo.</t>
  </si>
  <si>
    <t>Ampliación y pavimentación camino E.C (Tamazula-Chapotán)-Amacuable: tramo Tamazula-Aguacaliente del km 0+000 al km 7+232</t>
  </si>
  <si>
    <t>Construcción de bodega industrial</t>
  </si>
  <si>
    <t>Tienda de autoservicio Mi Bodega Aurrera Primo de Verdad</t>
  </si>
  <si>
    <t>First Cash Avenida Francisco Primo de Verdad</t>
  </si>
  <si>
    <t>JIBE Construcciones y pavimentos, S.A. de C.V.</t>
  </si>
  <si>
    <t>DRAKA Durango, S.A. de C.V.</t>
  </si>
  <si>
    <t>Hotel Fiesta Inn</t>
  </si>
  <si>
    <t>Minera Roble, S.A. de C.V.</t>
  </si>
  <si>
    <t>Viviend Inmobiliaria, S.A. de C.V.</t>
  </si>
  <si>
    <t>Decum, S.A. de C.V.</t>
  </si>
  <si>
    <t>Alambrados y Circuitos Eléctricos, S. de R.L. de C.V.</t>
  </si>
  <si>
    <t>EOZ Construcciones, S.A. de C.V.</t>
  </si>
  <si>
    <t>Dgo Guadiana Comercial, S.A.P.I. de C.V.</t>
  </si>
  <si>
    <t>Ganaderia y Rastro de la Laguna SA de CV</t>
  </si>
  <si>
    <t>Pino Park S de RL de CV</t>
  </si>
  <si>
    <t>Innovagric de Mexico SA de CV</t>
  </si>
  <si>
    <t>Laguna Mills SAPI de CV</t>
  </si>
  <si>
    <t>Sonne Energeticos SA de CV</t>
  </si>
  <si>
    <t>Prolozama del Norte SA de CV</t>
  </si>
  <si>
    <t>Control de Plagas y Jardineria SA de CV</t>
  </si>
  <si>
    <t>Pilgrims Operaciones Laguna S de RL de CV (Incubadora Laguna))</t>
  </si>
  <si>
    <t>Comercializadora de Empaques y Tarimas Pino Real SA de CV</t>
  </si>
  <si>
    <t>Rafsai SA de CV</t>
  </si>
  <si>
    <t>Rimmer Recoleccion Integral SA de CV</t>
  </si>
  <si>
    <t>Chaco Residuos SA de CV</t>
  </si>
  <si>
    <t>Reyser Renovables y Servicios del Norte SA de CV</t>
  </si>
  <si>
    <t>Alambrados y Circuitos Electricos S de RL de CV (Planta Durango ACE XV)</t>
  </si>
  <si>
    <t>Senermex Ingenieria y Sistemas SA de CV</t>
  </si>
  <si>
    <t>Suministro de Materiales Express SA de CV</t>
  </si>
  <si>
    <t>Minera Roble SA de CV (Unidad Velardeña)</t>
  </si>
  <si>
    <t>Auto Express Guadiana SA de CV</t>
  </si>
  <si>
    <t>Inmo Tu Hogar, S.A. de C.V.</t>
  </si>
  <si>
    <t>Inmobiliaria Las Yucas, S.A de C.V.</t>
  </si>
  <si>
    <t>ADM Bio Productos, S.A. de C.V.</t>
  </si>
  <si>
    <t>Bio-Papel, S.A.B. de C.V. Planta Durango</t>
  </si>
  <si>
    <t>Prourbamex, S.A. de C.V.</t>
  </si>
  <si>
    <t>Caminos del sol, S.A. de C.V.</t>
  </si>
  <si>
    <t>El Ganso Abarrotero, S. de R.L. de C.V.</t>
  </si>
  <si>
    <t>Constructora Coconal, S.A.P.I. de C.V.</t>
  </si>
  <si>
    <t>Pilgrim´s Operaciones Laguna, S. de R.L. de C.V. Planta Porvenir</t>
  </si>
  <si>
    <t>Tiendas Soriana, S.A. de C.V.</t>
  </si>
  <si>
    <t>Tiendas Soriana, S.A. de C.V. Sucursal 048 Jardines</t>
  </si>
  <si>
    <t>Tiendas Soriana, S.A. de C.V. Sucursal Madero</t>
  </si>
  <si>
    <t>Industrial Pinos Altos, S. de R.L. de C.V.</t>
  </si>
  <si>
    <t>First Cash, S.A. de C.V.</t>
  </si>
  <si>
    <t>Arrels de la Laguna SA de CV</t>
  </si>
  <si>
    <t>Productos Lacteos Covbars SPR de RI</t>
  </si>
  <si>
    <t>Red Arquitectura Constructiva SA de CV</t>
  </si>
  <si>
    <t>Dulces Fiesta SA de CV</t>
  </si>
  <si>
    <t>Industrial Pinos Altos S de RL de CV</t>
  </si>
  <si>
    <t>Grava Mil</t>
  </si>
  <si>
    <t>Sales y Minerales del Nazas SA de CV</t>
  </si>
  <si>
    <t>Triturados Cribissa SA de CV</t>
  </si>
  <si>
    <t>Poliestireno Alfa Gamma SA de CV</t>
  </si>
  <si>
    <t>Productos Filler SA de CV</t>
  </si>
  <si>
    <t>Carretes y Bobonas SA de CV</t>
  </si>
  <si>
    <t>instituto Mexicano del Segura Social, Hospital General No.51</t>
  </si>
  <si>
    <t>Productira de Triplay SA de CV</t>
  </si>
  <si>
    <t>Envases Elopak SA de CV</t>
  </si>
  <si>
    <t>Ecosistemas de Ciudad Lerdo SA de CV</t>
  </si>
  <si>
    <t>Bachoco SA de CV</t>
  </si>
  <si>
    <t>Fideicomiso F/1596 Hotel Fiesta Inn</t>
  </si>
  <si>
    <t>DIP Concesionaria Duranguense de Infraestructura Penitenciaria SA de CV</t>
  </si>
  <si>
    <t>Iberdrola Energia Laguna SA de CV</t>
  </si>
  <si>
    <t>Alimentos Balanceados Simon Bolivar SA de CV</t>
  </si>
  <si>
    <t>Innovative de Mexico RLS de RL de CV</t>
  </si>
  <si>
    <t>Reciclabes del Norte Valdez SA de CV</t>
  </si>
  <si>
    <t>Nueva Walmart de Mexico S de RL de CV</t>
  </si>
  <si>
    <t>Aguas del Municipio de Durango</t>
  </si>
  <si>
    <t>Maderas y Sinteticos de Mexico SA de CV</t>
  </si>
  <si>
    <t>Transportadora de Alimentos SA de CV</t>
  </si>
  <si>
    <t>Bio-Pappel SAB de CV</t>
  </si>
  <si>
    <t>Tarimas y Maderas de Torreon SA de CV</t>
  </si>
  <si>
    <t>Leoni Wrring Systems de Durango SA de CV</t>
  </si>
  <si>
    <t>Henniges Automotiva Mexico SA de CV</t>
  </si>
  <si>
    <t>Promotora Ambiental de la Laguna SA de CV</t>
  </si>
  <si>
    <t>Kyungshin Cable de Mexico SA de CV</t>
  </si>
  <si>
    <t>Soluciones Ambientales Normativas SA de CV</t>
  </si>
  <si>
    <t>Reciclaguna SA de CV</t>
  </si>
  <si>
    <t>Agro Organicos Gaia S de PR de RL</t>
  </si>
  <si>
    <t>Serviminas SA de CV</t>
  </si>
  <si>
    <t>https://transpdgo.s3.amazonaws.com/srnyma/articulo-65/permisos-y-licencias/IMPACTO/2018/pdf_01.PDF</t>
  </si>
  <si>
    <t>https://transpdgo.s3.amazonaws.com/srnyma/articulo-65/permisos-y-licencias/IMPACTO/2018/pdf_02.PDF</t>
  </si>
  <si>
    <t>https://transpdgo.s3.amazonaws.com/srnyma/articulo-65/permisos-y-licencias/IMPACTO/2018/pdf_03.PDF</t>
  </si>
  <si>
    <t>https://transpdgo.s3.amazonaws.com/srnyma/articulo-65/permisos-y-licencias/IMPACTO/2018/pdf_04.PDF</t>
  </si>
  <si>
    <t>https://transpdgo.s3.amazonaws.com/srnyma/articulo-65/permisos-y-licencias/IMPACTO/2018/pdf_05.PDF</t>
  </si>
  <si>
    <t>https://transpdgo.s3.amazonaws.com/srnyma/articulo-65/permisos-y-licencias/IMPACTO/2018/pdf_06.PDF</t>
  </si>
  <si>
    <t>https://transpdgo.s3.amazonaws.com/srnyma/articulo-65/permisos-y-licencias/IMPACTO/2018/pdf_07.PDF</t>
  </si>
  <si>
    <t>https://transpdgo.s3.amazonaws.com/srnyma/articulo-65/permisos-y-licencias/IMPACTO/2018/pdf_08.PDF</t>
  </si>
  <si>
    <t>https://transpdgo.s3.amazonaws.com/srnyma/articulo-65/permisos-y-licencias/IMPACTO/2018/pdf_09.PDF</t>
  </si>
  <si>
    <t>https://transpdgo.s3.amazonaws.com/srnyma/articulo-65/permisos-y-licencias/IMPACTO/2018/pdf_10.PDF</t>
  </si>
  <si>
    <t>https://transpdgo.s3.amazonaws.com/srnyma/articulo-65/permisos-y-licencias/IMPACTO/2018/pdf_11.PDF</t>
  </si>
  <si>
    <t>https://transpdgo.s3.amazonaws.com/srnyma/articulo-65/permisos-y-licencias/IMPACTO/2018/pdf_12.PDF</t>
  </si>
  <si>
    <t>https://transpdgo.s3.amazonaws.com/srnyma/articulo-65/permisos-y-licencias/IMPACTO/2018/pdf_13.PDF</t>
  </si>
  <si>
    <t>https://transpdgo.s3.amazonaws.com/srnyma/articulo-65/permisos-y-licencias/LAU/2018/PDF_01.PDF</t>
  </si>
  <si>
    <t>https://transpdgo.s3.amazonaws.com/srnyma/articulo-65/permisos-y-licencias/LAU/2018/PDF_02.PDF</t>
  </si>
  <si>
    <t>https://transpdgo.s3.amazonaws.com/srnyma/articulo-65/permisos-y-licencias/LAU/2018/PDF_03.PDF</t>
  </si>
  <si>
    <t>https://transpdgo.s3.amazonaws.com/srnyma/articulo-65/permisos-y-licencias/LAU/2018/PDF_04.PDF</t>
  </si>
  <si>
    <t>https://transpdgo.s3.amazonaws.com/srnyma/articulo-65/permisos-y-licencias/LAU/2018/PDF_05.PDF</t>
  </si>
  <si>
    <t>https://transpdgo.s3.amazonaws.com/srnyma/articulo-65/permisos-y-licencias/LAU/2018/PDF_06.PDF</t>
  </si>
  <si>
    <t>https://transpdgo.s3.amazonaws.com/srnyma/articulo-65/permisos-y-licencias/PLANES/2018/PDF_01.PDF</t>
  </si>
  <si>
    <t>https://transpdgo.s3.amazonaws.com/srnyma/articulo-65/permisos-y-licencias/PLANES/2018/PDF_02.PDF</t>
  </si>
  <si>
    <t>https://transpdgo.s3.amazonaws.com/srnyma/articulo-65/permisos-y-licencias/PLANES/2018/PDF_03.PDF</t>
  </si>
  <si>
    <t>https://transpdgo.s3.amazonaws.com/srnyma/articulo-65/permisos-y-licencias/PLANES/2018/PDF_04.PDF</t>
  </si>
  <si>
    <t>https://transpdgo.s3.amazonaws.com/srnyma/articulo-65/permisos-y-licencias/PLANES/2018/PDF_05.PDF</t>
  </si>
  <si>
    <t>https://transpdgo.s3.amazonaws.com/srnyma/articulo-65/permisos-y-licencias/PLANES/2018/PDF_06.PDF</t>
  </si>
  <si>
    <t>https://transpdgo.s3.amazonaws.com/srnyma/articulo-65/permisos-y-licencias/PLANES/2018/PDF_07.PDF</t>
  </si>
  <si>
    <t>https://transpdgo.s3.amazonaws.com/srnyma/articulo-65/permisos-y-licencias/PLANES/2018/PDF_08.PDF</t>
  </si>
  <si>
    <t>https://transpdgo.s3.amazonaws.com/srnyma/articulo-65/permisos-y-licencias/PLANES/2018/PDF_09.PDF</t>
  </si>
  <si>
    <t>https://transpdgo.s3.amazonaws.com/srnyma/articulo-65/permisos-y-licencias/PLANES/2018/PDF_10.PDF</t>
  </si>
  <si>
    <t>https://transpdgo.s3.amazonaws.com/srnyma/articulo-65/permisos-y-licencias/PLANES/2018/PDF_11.PDF</t>
  </si>
  <si>
    <t>https://transpdgo.s3.amazonaws.com/srnyma/articulo-65/permisos-y-licencias/PLANES/2018/PDF_12.PDF</t>
  </si>
  <si>
    <t>https://transpdgo.s3.amazonaws.com/srnyma/articulo-65/permisos-y-licencias/PLANES/2018/PDF_13.PDF</t>
  </si>
  <si>
    <t>https://transpdgo.s3.amazonaws.com/srnyma/articulo-65/permisos-y-licencias/PLANES/2018/PDF_14.PDF</t>
  </si>
  <si>
    <t>https://transpdgo.s3.amazonaws.com/srnyma/articulo-65/permisos-y-licencias/PLANES/2018/PDF_15.PDF</t>
  </si>
  <si>
    <t>http://transparencia.durango.gob.mx/file/srnyma/articulo65/40/XXVIII/Abril-Junio/2018/IMP_14_1528736602869.PDF</t>
  </si>
  <si>
    <t>http://transparencia.durango.gob.mx/file/srnyma/articulo65/40/XXVIII/Abril-Junio/2018/IMP_15_1528736606876.PDF</t>
  </si>
  <si>
    <t>http://transparencia.durango.gob.mx/file/srnyma/articulo65/40/XXVIII/Abril-Junio/2018/IMP_16_1528736611569.PDF</t>
  </si>
  <si>
    <t>http://transparencia.durango.gob.mx/file/srnyma/articulo65/40/XXVIII/Abril-Junio/2018/IMP_17_1528736616355.PDF</t>
  </si>
  <si>
    <t>http://transparencia.durango.gob.mx/file/srnyma/articulo65/40/XXVIII/Abril-Junio/2018/IMP_18_1528736621286.PDF</t>
  </si>
  <si>
    <t>http://transparencia.durango.gob.mx/file/srnyma/articulo65/40/XXVIII/Abril-Junio/2018/IMP_19_1528736626838.PDF</t>
  </si>
  <si>
    <t>http://transparencia.durango.gob.mx/file/srnyma/articulo65/40/XXVIII/Abril-Junio/2018/IMP_20_1528736634261.PDF</t>
  </si>
  <si>
    <t>http://transparencia.durango.gob.mx/file/srnyma/articulo65/40/XXVIII/Abril-Junio/2018/IMP_21_1528736638830.PDF</t>
  </si>
  <si>
    <t>http://transparencia.durango.gob.mx/file/srnyma/articulo65/40/XXVIII/Abril-Junio/2018/IMP_22_1528736642434.PDF</t>
  </si>
  <si>
    <t>http://transparencia.durango.gob.mx/file/srnyma/articulo65/40/XXVIII/Abril-Junio/2018/IMP_23_1528736644577.PDF</t>
  </si>
  <si>
    <t>http://transparencia.durango.gob.mx/file/srnyma/articulo65/40/XXVIII/Abril-Junio/2018/IMP_24_1528736646057.PDF</t>
  </si>
  <si>
    <t>http://transparencia.durango.gob.mx/file/srnyma/articulo65/40/XXVIII/Abril-Junio/2018/IMP_25_1528736647319.PDF</t>
  </si>
  <si>
    <t>http://transparencia.durango.gob.mx/file/srnyma/articulo65/40/XXVIII/Abril-Junio/2018/IMP_26_1528736648619.PDF</t>
  </si>
  <si>
    <t>http://transparencia.durango.gob.mx/file/srnyma/articulo65/40/XXVIII/Abril-Junio/2018/IMP_27_1528736649831.PDF</t>
  </si>
  <si>
    <t>http://transparencia.durango.gob.mx/file/srnyma/articulo65/40/XXVIII/Abril-Junio/2018/IMP_28_1528736651169.PDF</t>
  </si>
  <si>
    <t>http://transparencia.durango.gob.mx/file/srnyma/articulo65/40/XXVIII/Abril-Junio/2018/IMP_29_1528736652428.PDF</t>
  </si>
  <si>
    <t>http://transparencia.durango.gob.mx/file/srnyma/articulo65/40/XXVIII/Abril-Junio/2018/IMP_30_1528736653701.PDF</t>
  </si>
  <si>
    <t>http://transparencia.durango.gob.mx/file/srnyma/articulo65/40/XXVIII/Abril-Junio/2018/IMP_31_1530807822678.PDF</t>
  </si>
  <si>
    <t>http://transparencia.durango.gob.mx/file/srnyma/articulo65/40/XXVIII/Abril-Junio/2018/IMP_32_1530807824183.PDF</t>
  </si>
  <si>
    <t>http://transparencia.durango.gob.mx/file/srnyma/articulo65/40/XXVIII/Abril-Junio/2018/IMP_33_1530807825967.PDF</t>
  </si>
  <si>
    <t>http://transparencia.durango.gob.mx/file/srnyma/articulo65/40/XXVIII/Abril-Junio/2018/IMP_34_1530807827746.PDF</t>
  </si>
  <si>
    <t>http://transparencia.durango.gob.mx/file/srnyma/articulo65/40/XXVIII/Abril-Junio/2018/IMP_35_1530807829433.PDF</t>
  </si>
  <si>
    <t>http://transparencia.durango.gob.mx/file/srnyma/articulo65/40/XXVIII/Abril-Junio/2018/IMP_36_1530807831811.PDF</t>
  </si>
  <si>
    <t>http://transparencia.durango.gob.mx/file/srnyma/articulo65/40/XXVIII/Abril-Junio/2018/IMP_37_1530807834395.PDF</t>
  </si>
  <si>
    <t>http://transparencia.durango.gob.mx/file/srnyma/articulo65/40/XXVIII/Abril-Junio/2018/IMP_38_1530807836325.PDF</t>
  </si>
  <si>
    <t>http://transparencia.durango.gob.mx/file/srnyma/articulo65/40/XXVIII/Abril-Junio/2018/LAU_07_1528735067627.PDF</t>
  </si>
  <si>
    <t>http://transparencia.durango.gob.mx/file/srnyma/articulo65/40/XXVIII/Abril-Junio/2018/LAU_08_1528735068922.PDF</t>
  </si>
  <si>
    <t>http://transparencia.durango.gob.mx/file/srnyma/articulo65/40/XXVIII/Abril-Junio/2018/LAU_09_1528735070146.PDF</t>
  </si>
  <si>
    <t>http://transparencia.durango.gob.mx/file/srnyma/articulo65/40/XXVIII/Abril-Junio/2018/LAU_10_1528735071383.PDF</t>
  </si>
  <si>
    <t>http://transparencia.durango.gob.mx/file/srnyma/articulo65/40/XXVIII/Abril-Junio/2018/LAU_11_1528735072634.PDF</t>
  </si>
  <si>
    <t>http://transparencia.durango.gob.mx/file/srnyma/articulo65/40/XXVIII/Abril-Junio/2018/LAU_12_1528735073825.PDF</t>
  </si>
  <si>
    <t>http://transparencia.durango.gob.mx/file/srnyma/articulo65/40/XXVIII/Abril-Junio/2018/LAU_13_1528735075057.PDF</t>
  </si>
  <si>
    <t>http://transparencia.durango.gob.mx/file/srnyma/articulo65/40/XXVIII/Abril-Junio/2018/LAU_14_1528735076197.PDF</t>
  </si>
  <si>
    <t>http://transparencia.durango.gob.mx/file/srnyma/articulo65/40/XXVIII/Abril-Junio/2018/LAU_15_1528735060524.PDF</t>
  </si>
  <si>
    <t>http://transparencia.durango.gob.mx/file/srnyma/articulo65/40/XXVIII/Abril-Junio/2018/LAU_16_1528735061843.PDF</t>
  </si>
  <si>
    <t>http://transparencia.durango.gob.mx/file/srnyma/articulo65/40/XXVIII/Abril-Junio/2018/LAU_17_1528735062967.PDF</t>
  </si>
  <si>
    <t>http://transparencia.durango.gob.mx/file/srnyma/articulo65/40/XXVIII/Abril-Junio/2018/LAU_18_1528735064039.PDF</t>
  </si>
  <si>
    <t>http://transparencia.durango.gob.mx/file/srnyma/articulo65/40/XXVIII/Abril-Junio/2018/LAU_19_1528735065273.PDF</t>
  </si>
  <si>
    <t>http://transparencia.durango.gob.mx/file/srnyma/articulo65/40/XXVIII/Abril-Junio/2018/LAU_20_1528735066460.PDF</t>
  </si>
  <si>
    <t>http://transparencia.durango.gob.mx/file/srnyma/articulo65/40/XXVIII/Abril-Junio/2018/LAU_21_1530550804764.PDF</t>
  </si>
  <si>
    <t>http://transparencia.durango.gob.mx/file/srnyma/articulo65/40/XXVIII/Abril-Junio/2018/PDF_16_1530823470413.PDF</t>
  </si>
  <si>
    <t>http://transparencia.durango.gob.mx/file/srnyma/articulo65/40/XXVIII/Abril-Junio/2018/PDF_17_1530823472133.PDF</t>
  </si>
  <si>
    <t>http://transparencia.durango.gob.mx/file/srnyma/articulo65/40/XXVIII/Abril-Junio/2018/PDF_18_1530823473270.PDF</t>
  </si>
  <si>
    <t>http://transparencia.durango.gob.mx/file/srnyma/articulo65/40/XXVIII/Abril-Junio/2018/PDF_19_1530823474195.PDF</t>
  </si>
  <si>
    <t>http://transparencia.durango.gob.mx/file/srnyma/articulo65/40/XXVIII/Abril-Junio/2018/PDF_20_1530823475152.PDF</t>
  </si>
  <si>
    <t>http://transparencia.durango.gob.mx/file/srnyma/articulo65/40/XXVIII/Abril-Junio/2018/PDF_21_1530823476095.PDF</t>
  </si>
  <si>
    <t>http://transparencia.durango.gob.mx/file/srnyma/articulo65/40/XXVIII/Abril-Junio/2018/PDF_22_1530823477047.PDF</t>
  </si>
  <si>
    <t>http://transparencia.durango.gob.mx/file/srnyma/articulo65/40/XXVIII/Abril-Junio/2018/PDF_23_1530823477967.PDF</t>
  </si>
  <si>
    <t>http://transparencia.durango.gob.mx/file/srnyma/articulo65/40/XXVIII/Abril-Junio/2018/PDF_24_1530823479698.PDF</t>
  </si>
  <si>
    <t>http://transparencia.durango.gob.mx/file/srnyma/articulo65/40/XXVIII/Abril-Junio/2018/PDF_25_1530823480675.PDF</t>
  </si>
  <si>
    <t>http://transparencia.durango.gob.mx/file/srnyma/articulo65/40/XXVIII/Abril-Junio/2018/PDF_26_1530823481721.PDF</t>
  </si>
  <si>
    <t>http://transparencia.durango.gob.mx/file/srnyma/articulo65/40/XXVIII/Abril-Junio/2018/PDF_27_1530823482691.PDF</t>
  </si>
  <si>
    <t>http://transparencia.durango.gob.mx/file/srnyma/articulo65/40/XXVIII/Abril-Junio/2018/PDF_28_1530823483654.PDF</t>
  </si>
  <si>
    <t>http://transparencia.durango.gob.mx/file/srnyma/articulo65/40/XXVIII/Abril-Junio/2018/PDF_29_1530823484634.PDF</t>
  </si>
  <si>
    <t>http://transparencia.durango.gob.mx/file/srnyma/articulo65/40/XXVIII/Abril-Junio/2018/PDF_30_1530823485525.PDF</t>
  </si>
  <si>
    <t>http://transparencia.durango.gob.mx/file/srnyma/articulo65/40/XXVIII/Abril-Junio/2018/PDF_31_1530823486656.PDF</t>
  </si>
  <si>
    <t>http://transparencia.durango.gob.mx/file/srnyma/articulo65/40/XXVIII/Abril-Junio/2018/PDF_32_1530823487731.PDF</t>
  </si>
  <si>
    <t>http://transparencia.durango.gob.mx/file/srnyma/articulo65/40/XXVIII/Abril-Junio/2018/PDF_33_1530823488683.PDF</t>
  </si>
  <si>
    <t>http://transparencia.durango.gob.mx/file/srnyma/articulo65/40/XXVIII/Abril-Junio/2018/PDF_34_1530823489673.PDF</t>
  </si>
  <si>
    <t>http://transparencia.durango.gob.mx/file/srnyma/articulo65/40/XXVIII/Abril-Junio/2018/PDF_35_1530823490626.PDF</t>
  </si>
  <si>
    <t>http://transparencia.durango.gob.mx/file/srnyma/articulo65/40/XXVIII/Abril-Junio/2018/PDF_36_1530823565752.PDF</t>
  </si>
  <si>
    <t>http://transparencia.durango.gob.mx/file/srnyma/articulo65/40/XXVIII/Abril-Junio/2018/PDF_37_1530823566748.PDF</t>
  </si>
  <si>
    <t>http://transparencia.durango.gob.mx/file/srnyma/articulo65/40/XXVIII/Abril-Junio/2018/PDF_38_1530823567881.PDF</t>
  </si>
  <si>
    <t>http://transparencia.durango.gob.mx/file/srnyma/articulo65/40/XXVIII/Abril-Junio/2018/PDF_39_1530823568956.PDF</t>
  </si>
  <si>
    <t>http://transparencia.durango.gob.mx/file/srnyma/articulo65/40/XXVIII/Abril-Junio/2018/PDF_40_1530823569868.PDF</t>
  </si>
  <si>
    <t>http://transparencia.durango.gob.mx/file/srnyma/articulo65/40/XXVIII/Abril-Junio/2018/PDF_41_1530823570795.PDF</t>
  </si>
  <si>
    <t>http://transparencia.durango.gob.mx/file/srnyma/articulo65/40/XXVIII/Abril-Junio/2018/PDF_42_1530823571802.PDF</t>
  </si>
  <si>
    <t>http://transparencia.durango.gob.mx/file/srnyma/articulo65/40/XXVIII/Abril-Junio/2018/PDF_43_1530823572999.PDF</t>
  </si>
  <si>
    <t>http://transparencia.durango.gob.mx/file/srnyma/articulo65/40/XXVIII/Abril-Junio/2018/PDF_44_1530823574134.PDF</t>
  </si>
  <si>
    <t>http://transparencia.durango.gob.mx/file/srnyma/articulo65/40/XXVIII/Abril-Junio/2018/PDF_45_1530823575430.PDF</t>
  </si>
  <si>
    <t>http://transparencia.durango.gob.mx/file/srnyma/articulo65/40/XXVIII/Abril-Junio/2018/PDF_46_1530823576390.PDF</t>
  </si>
  <si>
    <t>http://transparencia.durango.gob.mx/file/srnyma/articulo65/40/XXVIII/Abril-Junio/2018/PDF_47_1530823577495.PDF</t>
  </si>
  <si>
    <t>http://transparencia.durango.gob.mx/file/srnyma/articulo65/40/XXVIII/Abril-Junio/2018/PDF_48_1530823578544.PDF</t>
  </si>
  <si>
    <t>http://transparencia.durango.gob.mx/file/srnyma/articulo65/40/XXVIII/Abril-Junio/2018/PDF_49_1530823580449.PDF</t>
  </si>
  <si>
    <t>http://transparencia.durango.gob.mx/file/srnyma/articulo65/40/XXVIII/Abril-Junio/2018/PDF_50_1530823581544.PDF</t>
  </si>
  <si>
    <t>http://transparencia.durango.gob.mx/file/srnyma/articulo65/40/XXVIII/Abril-Junio/2018/PDF_51_1530823582529.PDF</t>
  </si>
  <si>
    <t>http://transparencia.durango.gob.mx/file/srnyma/articulo65/40/XXVIII/Abril-Junio/2018/PDF_52_1530823583454.PDF</t>
  </si>
  <si>
    <t>http://transparencia.durango.gob.mx/file/srnyma/articulo65/40/XXVIII/Abril-Junio/2018/PDF_53_1530823584434.PDF</t>
  </si>
  <si>
    <t>http://transparencia.durango.gob.mx/file/srnyma/articulo65/40/XXVIII/Abril-Junio/2018/PDF_54_1530823585455.PDF</t>
  </si>
  <si>
    <t>http://transparencia.durango.gob.mx/file/srnyma/articulo65/40/XXVIII/Abril-Junio/2018/PDF_55_1530823586639.PDF</t>
  </si>
  <si>
    <t>http://transparencia.durango.gob.mx/file/srnyma/articulo65/40/XXVIII/Abril-Junio/2018/PDF_56_1530823587538.PDF</t>
  </si>
  <si>
    <t>http://transparencia.durango.gob.mx/file/srnyma/articulo65/40/XXVIII/Abril-Junio/2018/PDF_57_1530823588496.PDF</t>
  </si>
  <si>
    <t>http://transparencia.durango.gob.mx/file/srnyma/articulo65/40/XXVIII/Abril-Junio/2018/PDF_58_1530823589459.PDF</t>
  </si>
  <si>
    <t>http://transparencia.durango.gob.mx/file/srnyma/articulo65/40/XXVIII/Abril-Junio/2018/PDF_59_1530823590472.PDF</t>
  </si>
  <si>
    <t>http://transparencia.durango.gob.mx/file/srnyma/articulo65/40/XXVIII/Abril-Junio/2018/PDF_60_1530823591565.PDF</t>
  </si>
  <si>
    <t>http://transparencia.durango.gob.mx/file/srnyma/articulo65/40/XXVIII/Abril-Junio/2018/PDF_61_1530823630535.PDF</t>
  </si>
  <si>
    <t>http://transparencia.durango.gob.mx/file/srnyma/articulo65/40/XXVIII/Abril-Junio/2018/PDF_62_1530823631444.PDF</t>
  </si>
  <si>
    <t>http://transparencia.durango.gob.mx/file/srnyma/articulo65/40/XXVIII/Abril-Junio/2018/PDF_63_1530823632377.PDF</t>
  </si>
  <si>
    <t>http://transparencia.durango.gob.mx/file/srnyma/articulo65/40/XXVIII/Abril-Junio/2018/PDF_64_1530823633287.PDF</t>
  </si>
  <si>
    <t>http://transparencia.durango.gob.mx/file/srnyma/articulo65/40/XXVIII/Abril-Junio/2018/PDF_65_1530823634326.PDF</t>
  </si>
  <si>
    <t>http://transparencia.durango.gob.mx/file/srnyma/articulo65/40/XXVIII/Abril-Junio/2018/PDF_66_1530823635429.PDF</t>
  </si>
  <si>
    <t>http://transparencia.durango.gob.mx/file/srnyma/articulo65/40/XXVIII/Abril-Junio/2018/PDF_67_1530823636443.PDF</t>
  </si>
  <si>
    <t>http://transparencia.durango.gob.mx/file/srnyma/articulo65/40/XXVIII/Abril-Junio/2018/PDF_68_1530823637460.PDF</t>
  </si>
  <si>
    <t>http://transparencia.durango.gob.mx/file/srnyma/articulo65/40/XXVIII/Abril-Junio/2018/PDF_69_1530823638570.PDF</t>
  </si>
  <si>
    <t>http://transparencia.durango.gob.mx/file/srnyma/articulo65/40/XXVIII/Abril-Junio/2018/PDF_70_1530823639430.PDF</t>
  </si>
  <si>
    <t>http://transparencia.durango.gob.mx/file/srnyma/articulo65/40/XXVIII/Abril-Junio/2018/PDF_71_1530823640426.PDF</t>
  </si>
  <si>
    <t>http://transparencia.durango.gob.mx/file/srnyma/articulo65/40/XXVIII/Abril-Junio/2018/PDF_72_1530823641417.PDF</t>
  </si>
  <si>
    <t>http://transparencia.durango.gob.mx/file/srnyma/articulo65/40/XXVIII/Abril-Junio/2018/PDF_73_1530823642422.PDF</t>
  </si>
  <si>
    <t>http://transparencia.durango.gob.mx/file/srnyma/articulo65/40/XXVIII/Abril-Junio/2018/PDF_74_1530823643334.PDF</t>
  </si>
  <si>
    <t>http://transparencia.durango.gob.mx/file/srnyma/articulo65/40/XXVIII/Abril-Junio/2018/PDF_75_1530823644306.PDF</t>
  </si>
  <si>
    <t>http://transparencia.durango.gob.mx/file/srnyma/articulo65/40/XXVIII/Abril-Junio/2018/PDF_76_1530823646307.PDF</t>
  </si>
  <si>
    <t>http://transparencia.durango.gob.mx/file/srnyma/articulo65/40/XXVIII/Abril-Junio/2018/PDF_77_1530823647282.PDF</t>
  </si>
  <si>
    <t>http://transparencia.durango.gob.mx/file/srnyma/articulo65/40/XXVIII/Abril-Junio/2018/PDF_78_1530823648230.PDF</t>
  </si>
  <si>
    <t>http://transparencia.durango.gob.mx/file/srnyma/articulo65/40/XXVIII/Abril-Junio/2018/PDF_79_1530823649197.PDF</t>
  </si>
  <si>
    <t>http://transparencia.durango.gob.mx/file/srnyma/articulo65/40/XXVIII/Abril-Junio/2018/PDF_80_1530823650109.PDF</t>
  </si>
  <si>
    <t>http://transparencia.durango.gob.mx/file/srnyma/articulo65/40/XXVIII/Abril-Junio/2018/PDF_81_1530823688577.PDF</t>
  </si>
  <si>
    <t>http://transparencia.durango.gob.mx/file/srnyma/articulo65/40/XXVIII/Abril-Junio/2018/PDF_82_1530823689549.PDF</t>
  </si>
  <si>
    <t>http://transparencia.durango.gob.mx/file/srnyma/articulo65/40/XXVIII/Abril-Junio/2018/PDF_83_1530823690523.PDF</t>
  </si>
  <si>
    <t>http://transparencia.durango.gob.mx/file/srnyma/articulo65/40/XXVIII/Abril-Junio/2018/PDF_84_1530823691481.PDF</t>
  </si>
  <si>
    <t>http://transparencia.durango.gob.mx/file/srnyma/articulo65/40/XXVIII/Abril-Junio/2018/PDF_85_1530823692391.PDF</t>
  </si>
  <si>
    <t>http://transparencia.durango.gob.mx/file/srnyma/articulo65/40/XXVIII/Abril-Junio/2018/PDF_86_1530823693338.PDF</t>
  </si>
  <si>
    <t>http://transparencia.durango.gob.mx/file/srnyma/articulo65/40/XXVIII/Abril-Junio/2018/PDF_87_1530823694279.PDF</t>
  </si>
  <si>
    <t>http://transparencia.durango.gob.mx/file/srnyma/articulo65/40/XXVIII/Abril-Junio/2018/PDF_88_1530823695276.PDF</t>
  </si>
  <si>
    <t>http://transparencia.durango.gob.mx/file/srnyma/articulo65/40/XXVIII/Abril-Junio/2018/PDF_89_1530823696249.PDF</t>
  </si>
  <si>
    <t>http://transparencia.durango.gob.mx/file/srnyma/articulo65/40/XXVIII/Abril-Junio/2018/PDF_90_1530823697193.PDF</t>
  </si>
  <si>
    <t>http://transparencia.durango.gob.mx/file/srnyma/articulo65/40/XXVIII/Abril-Junio/2018/PDF_91_1530823698221.PDF</t>
  </si>
  <si>
    <t>http://transparencia.durango.gob.mx/file/srnyma/articulo65/40/XXVIII/Abril-Junio/2018/PDF_92_1530823699289.PDF</t>
  </si>
  <si>
    <t>http://transparencia.durango.gob.mx/file/srnyma/articulo65/40/XXVIII/Abril-Junio/2018/PDF_93_1530823700295.PDF</t>
  </si>
  <si>
    <t>http://transparencia.durango.gob.mx/file/srnyma/articulo65/40/XXVIII/Abril-Junio/2018/PDF_94_1530823701366.PDF</t>
  </si>
  <si>
    <t>http://transparencia.durango.gob.mx/file/srnyma/articulo65/40/XXVIII/Abril-Junio/2018/PDF_95_1530823702419.PDF</t>
  </si>
  <si>
    <t>http://transparencia.durango.gob.mx/file/srnyma/articulo65/40/XXVIII/Abril-Junio/2018/PDF_96_1530823703444.PDF</t>
  </si>
  <si>
    <t>http://transparencia.durango.gob.mx/file/srnyma/articulo65/40/XXVIII/Abril-Junio/2018/PDF_97_1530823704457.PDF</t>
  </si>
  <si>
    <t>http://transparencia.durango.gob.mx/file/srnyma/articulo65/40/XXVIII/Abril-Junio/2018/PDF_98_1530823705474.PDF</t>
  </si>
  <si>
    <t>http://transparencia.durango.gob.mx/file/srnyma/articulo65/40/XXVIII/Abril-Junio/2018/PDF_99_1530823706535.PDF</t>
  </si>
  <si>
    <t>http://transparencia.durango.gob.mx/file/srnyma/articulo65/40/XXVIII/Abril-Junio/2018/PDF_100_1530823707599.PDF</t>
  </si>
  <si>
    <t>http://transparencia.durango.gob.mx/file/srnyma/articulo65/40/XXVIII/Abril-Junio/2018/PDF_101_1530823708580.PDF</t>
  </si>
  <si>
    <t>http://transparencia.durango.gob.mx/file/srnyma/articulo65/40/XXVIII/Abril-Junio/2018/PDF_102_1530823709603.PDF</t>
  </si>
  <si>
    <t>http://transparencia.durango.gob.mx/file/srnyma/articulo65/40/XXVIII/Abril-Junio/2018/PDF_103_1530823710605.PDF</t>
  </si>
  <si>
    <t>http://transparencia.durango.gob.mx/file/srnyma/articulo65/40/XXVIII/Abril-Junio/2018/PDF_104_1530823711601.PDF</t>
  </si>
  <si>
    <t>http://transparencia.durango.gob.mx/file/srnyma/articulo65/40/XXVIII/Abril-Junio/2018/PDF_105_1530823712961.PDF</t>
  </si>
  <si>
    <t>http://transparencia.durango.gob.mx/file/srnyma/articulo65/40/XXVIII/Abril-Junio/2018/PDF_106_1530823714709.PDF</t>
  </si>
  <si>
    <t>http://transparencia.durango.gob.mx/file/srnyma/articulo65/40/XXVIII/Abril-Junio/2018/PDF_107_1530823715648.PDF</t>
  </si>
  <si>
    <t>http://transparencia.durango.gob.mx/file/srnyma/articulo65/40/XXVIII/Abril-Junio/2018/PDF_108_1530823716636.PDF</t>
  </si>
  <si>
    <t>http://transparencia.durango.gob.mx/file/srnyma/articulo65/40/XXVIII/Abril-Junio/2018/PDF_109_1530823717674.PDF</t>
  </si>
  <si>
    <t>Secretaría de Recursos Naturales y Medio Ambiente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</si>
</sst>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9"/>
      <color theme="1"/>
      <name val="Arial"/>
      <family val="2"/>
    </font>
    <font>
      <sz val="10"/>
      <color indexed="8"/>
      <name val="Arial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center" vertical="top" wrapText="1"/>
    </xf>
    <xf numFmtId="0" fontId="4" fillId="3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3" borderId="13" xfId="0" applyFont="1" applyFill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6" fillId="2" borderId="12" xfId="1" applyFill="1" applyBorder="1" applyAlignment="1">
      <alignment vertical="top" wrapText="1"/>
    </xf>
    <xf numFmtId="0" fontId="6" fillId="2" borderId="13" xfId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3" borderId="15" xfId="0" applyFont="1" applyFill="1" applyBorder="1" applyAlignment="1">
      <alignment horizontal="center" vertical="top" wrapText="1"/>
    </xf>
    <xf numFmtId="0" fontId="4" fillId="3" borderId="16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581026</xdr:colOff>
      <xdr:row>1</xdr:row>
      <xdr:rowOff>66676</xdr:rowOff>
    </xdr:from>
    <xdr:to>
      <xdr:col>0</xdr:col>
      <xdr:colOff>1514475</xdr:colOff>
      <xdr:row>3</xdr:row>
      <xdr:rowOff>333375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6" y="266701"/>
          <a:ext cx="933449" cy="9334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2%20COSTOS%20OPERATIVOS/6%20Concesiones%20y%20Licencias%202015%20-2017/2016%20-2017/Rec%20Naturales65_28_15245856670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c%20NaturalesLTAIPED65XXVIII_1530904057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  <row r="7">
          <cell r="A7" t="str">
            <v>Asignaciones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dgo.s3.amazonaws.com/srnyma/articulo-65/permisos-y-licencias/IMPACTO/2018/pdf_01.PDF" TargetMode="External"/><Relationship Id="rId1" Type="http://schemas.openxmlformats.org/officeDocument/2006/relationships/hyperlink" Target="https://transpdgo.s3.amazonaws.com/srnyma/articulo-65/permisos-y-licencias/IMPACTO/2018/pdf_02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"/>
  <sheetViews>
    <sheetView tabSelected="1" workbookViewId="0">
      <selection activeCell="A4" sqref="A4:E4"/>
    </sheetView>
  </sheetViews>
  <sheetFormatPr baseColWidth="10" defaultRowHeight="15" x14ac:dyDescent="0.25"/>
  <cols>
    <col min="1" max="1" width="41.42578125" customWidth="1"/>
    <col min="2" max="2" width="70.7109375" customWidth="1"/>
    <col min="3" max="3" width="101.42578125" customWidth="1"/>
    <col min="4" max="4" width="53.42578125" customWidth="1"/>
    <col min="5" max="5" width="91.28515625" customWidth="1"/>
    <col min="6" max="6" width="63.28515625" style="1" customWidth="1"/>
    <col min="7" max="7" width="78.85546875" customWidth="1"/>
  </cols>
  <sheetData>
    <row r="1" spans="1:6" ht="15.75" thickBot="1" x14ac:dyDescent="0.3"/>
    <row r="2" spans="1:6" ht="23.25" x14ac:dyDescent="0.35">
      <c r="A2" s="20" t="s">
        <v>0</v>
      </c>
      <c r="B2" s="21"/>
      <c r="C2" s="21"/>
      <c r="D2" s="21"/>
      <c r="E2" s="22"/>
      <c r="F2" s="2"/>
    </row>
    <row r="3" spans="1:6" ht="29.25" customHeight="1" x14ac:dyDescent="0.25">
      <c r="A3" s="23" t="s">
        <v>446</v>
      </c>
      <c r="B3" s="24"/>
      <c r="C3" s="24"/>
      <c r="D3" s="24"/>
      <c r="E3" s="25"/>
      <c r="F3" s="3"/>
    </row>
    <row r="4" spans="1:6" ht="32.25" customHeight="1" thickBot="1" x14ac:dyDescent="0.3">
      <c r="A4" s="26" t="s">
        <v>38</v>
      </c>
      <c r="B4" s="27"/>
      <c r="C4" s="27"/>
      <c r="D4" s="27"/>
      <c r="E4" s="28"/>
      <c r="F4" s="4"/>
    </row>
    <row r="5" spans="1:6" ht="26.25" customHeight="1" thickBot="1" x14ac:dyDescent="0.3">
      <c r="A5" s="5" t="s">
        <v>1</v>
      </c>
      <c r="B5" s="6" t="s">
        <v>2</v>
      </c>
      <c r="C5" s="6" t="s">
        <v>7</v>
      </c>
      <c r="D5" s="16" t="s">
        <v>39</v>
      </c>
      <c r="E5" s="6" t="s">
        <v>8</v>
      </c>
    </row>
    <row r="6" spans="1:6" ht="25.5" x14ac:dyDescent="0.25">
      <c r="A6" s="7" t="s">
        <v>4</v>
      </c>
      <c r="B6" s="10" t="s">
        <v>201</v>
      </c>
      <c r="C6" s="14" t="s">
        <v>278</v>
      </c>
      <c r="D6" s="17" t="s">
        <v>40</v>
      </c>
      <c r="E6" s="11" t="s">
        <v>175</v>
      </c>
    </row>
    <row r="7" spans="1:6" x14ac:dyDescent="0.25">
      <c r="A7" s="7" t="s">
        <v>4</v>
      </c>
      <c r="B7" s="11" t="s">
        <v>202</v>
      </c>
      <c r="C7" s="15" t="s">
        <v>279</v>
      </c>
      <c r="D7" s="17" t="s">
        <v>41</v>
      </c>
      <c r="E7" s="11" t="s">
        <v>176</v>
      </c>
    </row>
    <row r="8" spans="1:6" ht="25.5" x14ac:dyDescent="0.25">
      <c r="A8" s="7" t="s">
        <v>4</v>
      </c>
      <c r="B8" s="11" t="s">
        <v>14</v>
      </c>
      <c r="C8" s="11" t="s">
        <v>280</v>
      </c>
      <c r="D8" s="17" t="s">
        <v>42</v>
      </c>
      <c r="E8" s="11" t="s">
        <v>177</v>
      </c>
    </row>
    <row r="9" spans="1:6" x14ac:dyDescent="0.25">
      <c r="A9" s="7" t="s">
        <v>4</v>
      </c>
      <c r="B9" s="11" t="s">
        <v>203</v>
      </c>
      <c r="C9" s="11" t="s">
        <v>281</v>
      </c>
      <c r="D9" s="17" t="s">
        <v>43</v>
      </c>
      <c r="E9" s="11" t="s">
        <v>10</v>
      </c>
    </row>
    <row r="10" spans="1:6" ht="25.5" x14ac:dyDescent="0.25">
      <c r="A10" s="7" t="s">
        <v>4</v>
      </c>
      <c r="B10" s="11" t="s">
        <v>14</v>
      </c>
      <c r="C10" s="11" t="s">
        <v>282</v>
      </c>
      <c r="D10" s="17" t="s">
        <v>44</v>
      </c>
      <c r="E10" s="11" t="s">
        <v>178</v>
      </c>
    </row>
    <row r="11" spans="1:6" x14ac:dyDescent="0.25">
      <c r="A11" s="8" t="s">
        <v>4</v>
      </c>
      <c r="B11" s="12" t="s">
        <v>204</v>
      </c>
      <c r="C11" s="12" t="s">
        <v>283</v>
      </c>
      <c r="D11" s="18" t="s">
        <v>45</v>
      </c>
      <c r="E11" s="12" t="s">
        <v>10</v>
      </c>
    </row>
    <row r="12" spans="1:6" x14ac:dyDescent="0.25">
      <c r="A12" s="8" t="s">
        <v>4</v>
      </c>
      <c r="B12" s="12" t="s">
        <v>205</v>
      </c>
      <c r="C12" s="12" t="s">
        <v>284</v>
      </c>
      <c r="D12" s="18" t="s">
        <v>46</v>
      </c>
      <c r="E12" s="12" t="s">
        <v>179</v>
      </c>
    </row>
    <row r="13" spans="1:6" x14ac:dyDescent="0.25">
      <c r="A13" s="8" t="s">
        <v>4</v>
      </c>
      <c r="B13" s="12" t="s">
        <v>206</v>
      </c>
      <c r="C13" s="12" t="s">
        <v>285</v>
      </c>
      <c r="D13" s="18" t="s">
        <v>47</v>
      </c>
      <c r="E13" s="12" t="s">
        <v>180</v>
      </c>
    </row>
    <row r="14" spans="1:6" x14ac:dyDescent="0.25">
      <c r="A14" s="8" t="s">
        <v>4</v>
      </c>
      <c r="B14" s="12" t="s">
        <v>207</v>
      </c>
      <c r="C14" s="12" t="s">
        <v>286</v>
      </c>
      <c r="D14" s="18" t="s">
        <v>48</v>
      </c>
      <c r="E14" s="12" t="s">
        <v>181</v>
      </c>
    </row>
    <row r="15" spans="1:6" x14ac:dyDescent="0.25">
      <c r="A15" s="8" t="s">
        <v>4</v>
      </c>
      <c r="B15" s="12" t="s">
        <v>208</v>
      </c>
      <c r="C15" s="12" t="s">
        <v>287</v>
      </c>
      <c r="D15" s="18" t="s">
        <v>49</v>
      </c>
      <c r="E15" s="12" t="s">
        <v>182</v>
      </c>
    </row>
    <row r="16" spans="1:6" x14ac:dyDescent="0.25">
      <c r="A16" s="7" t="s">
        <v>4</v>
      </c>
      <c r="B16" s="11" t="s">
        <v>5</v>
      </c>
      <c r="C16" s="15" t="s">
        <v>288</v>
      </c>
      <c r="D16" s="17" t="s">
        <v>50</v>
      </c>
      <c r="E16" s="11" t="s">
        <v>183</v>
      </c>
    </row>
    <row r="17" spans="1:5" x14ac:dyDescent="0.25">
      <c r="A17" s="7" t="s">
        <v>4</v>
      </c>
      <c r="B17" s="11" t="s">
        <v>5</v>
      </c>
      <c r="C17" s="15" t="s">
        <v>289</v>
      </c>
      <c r="D17" s="17" t="s">
        <v>51</v>
      </c>
      <c r="E17" s="11" t="s">
        <v>184</v>
      </c>
    </row>
    <row r="18" spans="1:5" x14ac:dyDescent="0.25">
      <c r="A18" s="7" t="s">
        <v>4</v>
      </c>
      <c r="B18" s="11" t="s">
        <v>209</v>
      </c>
      <c r="C18" s="11" t="s">
        <v>290</v>
      </c>
      <c r="D18" s="17" t="s">
        <v>52</v>
      </c>
      <c r="E18" s="11" t="s">
        <v>185</v>
      </c>
    </row>
    <row r="19" spans="1:5" ht="25.5" x14ac:dyDescent="0.25">
      <c r="A19" s="7" t="s">
        <v>3</v>
      </c>
      <c r="B19" s="11" t="s">
        <v>210</v>
      </c>
      <c r="C19" s="11" t="s">
        <v>291</v>
      </c>
      <c r="D19" s="17" t="s">
        <v>53</v>
      </c>
      <c r="E19" s="11" t="s">
        <v>9</v>
      </c>
    </row>
    <row r="20" spans="1:5" ht="25.5" x14ac:dyDescent="0.25">
      <c r="A20" s="7" t="s">
        <v>3</v>
      </c>
      <c r="B20" s="11" t="s">
        <v>211</v>
      </c>
      <c r="C20" s="11" t="s">
        <v>292</v>
      </c>
      <c r="D20" s="17" t="s">
        <v>54</v>
      </c>
      <c r="E20" s="11" t="s">
        <v>9</v>
      </c>
    </row>
    <row r="21" spans="1:5" ht="25.5" x14ac:dyDescent="0.25">
      <c r="A21" s="8" t="s">
        <v>3</v>
      </c>
      <c r="B21" s="12" t="s">
        <v>33</v>
      </c>
      <c r="C21" s="12" t="s">
        <v>293</v>
      </c>
      <c r="D21" s="18" t="s">
        <v>55</v>
      </c>
      <c r="E21" s="12" t="s">
        <v>9</v>
      </c>
    </row>
    <row r="22" spans="1:5" ht="25.5" x14ac:dyDescent="0.25">
      <c r="A22" s="8" t="s">
        <v>3</v>
      </c>
      <c r="B22" s="12" t="s">
        <v>212</v>
      </c>
      <c r="C22" s="12" t="s">
        <v>294</v>
      </c>
      <c r="D22" s="18" t="s">
        <v>56</v>
      </c>
      <c r="E22" s="12" t="s">
        <v>9</v>
      </c>
    </row>
    <row r="23" spans="1:5" ht="25.5" x14ac:dyDescent="0.25">
      <c r="A23" s="8" t="s">
        <v>3</v>
      </c>
      <c r="B23" s="12" t="s">
        <v>18</v>
      </c>
      <c r="C23" s="12" t="s">
        <v>295</v>
      </c>
      <c r="D23" s="18" t="s">
        <v>57</v>
      </c>
      <c r="E23" s="12" t="s">
        <v>9</v>
      </c>
    </row>
    <row r="24" spans="1:5" ht="25.5" x14ac:dyDescent="0.25">
      <c r="A24" s="8" t="s">
        <v>3</v>
      </c>
      <c r="B24" s="12" t="s">
        <v>213</v>
      </c>
      <c r="C24" s="12" t="s">
        <v>296</v>
      </c>
      <c r="D24" s="18" t="s">
        <v>58</v>
      </c>
      <c r="E24" s="12" t="s">
        <v>9</v>
      </c>
    </row>
    <row r="25" spans="1:5" ht="25.5" x14ac:dyDescent="0.25">
      <c r="A25" s="8" t="s">
        <v>4</v>
      </c>
      <c r="B25" s="12" t="s">
        <v>214</v>
      </c>
      <c r="C25" s="12" t="s">
        <v>297</v>
      </c>
      <c r="D25" s="18" t="s">
        <v>59</v>
      </c>
      <c r="E25" s="12" t="s">
        <v>11</v>
      </c>
    </row>
    <row r="26" spans="1:5" ht="25.5" x14ac:dyDescent="0.25">
      <c r="A26" s="7" t="s">
        <v>4</v>
      </c>
      <c r="B26" s="11" t="s">
        <v>215</v>
      </c>
      <c r="C26" s="15" t="s">
        <v>298</v>
      </c>
      <c r="D26" s="17" t="s">
        <v>60</v>
      </c>
      <c r="E26" s="11" t="s">
        <v>11</v>
      </c>
    </row>
    <row r="27" spans="1:5" ht="25.5" x14ac:dyDescent="0.25">
      <c r="A27" s="7" t="s">
        <v>4</v>
      </c>
      <c r="B27" s="11" t="s">
        <v>216</v>
      </c>
      <c r="C27" s="15" t="s">
        <v>299</v>
      </c>
      <c r="D27" s="17" t="s">
        <v>61</v>
      </c>
      <c r="E27" s="11" t="s">
        <v>11</v>
      </c>
    </row>
    <row r="28" spans="1:5" ht="25.5" x14ac:dyDescent="0.25">
      <c r="A28" s="7" t="s">
        <v>4</v>
      </c>
      <c r="B28" s="11" t="s">
        <v>217</v>
      </c>
      <c r="C28" s="11" t="s">
        <v>300</v>
      </c>
      <c r="D28" s="17" t="s">
        <v>62</v>
      </c>
      <c r="E28" s="11" t="s">
        <v>11</v>
      </c>
    </row>
    <row r="29" spans="1:5" ht="25.5" x14ac:dyDescent="0.25">
      <c r="A29" s="7" t="s">
        <v>4</v>
      </c>
      <c r="B29" s="11" t="s">
        <v>218</v>
      </c>
      <c r="C29" s="11" t="s">
        <v>301</v>
      </c>
      <c r="D29" s="17" t="s">
        <v>63</v>
      </c>
      <c r="E29" s="11" t="s">
        <v>11</v>
      </c>
    </row>
    <row r="30" spans="1:5" ht="25.5" x14ac:dyDescent="0.25">
      <c r="A30" s="7" t="s">
        <v>4</v>
      </c>
      <c r="B30" s="11" t="s">
        <v>219</v>
      </c>
      <c r="C30" s="11" t="s">
        <v>302</v>
      </c>
      <c r="D30" s="17" t="s">
        <v>64</v>
      </c>
      <c r="E30" s="11" t="s">
        <v>11</v>
      </c>
    </row>
    <row r="31" spans="1:5" ht="25.5" x14ac:dyDescent="0.25">
      <c r="A31" s="8" t="s">
        <v>4</v>
      </c>
      <c r="B31" s="12" t="s">
        <v>220</v>
      </c>
      <c r="C31" s="12" t="s">
        <v>303</v>
      </c>
      <c r="D31" s="18" t="s">
        <v>65</v>
      </c>
      <c r="E31" s="12" t="s">
        <v>11</v>
      </c>
    </row>
    <row r="32" spans="1:5" ht="25.5" x14ac:dyDescent="0.25">
      <c r="A32" s="8" t="s">
        <v>4</v>
      </c>
      <c r="B32" s="12" t="s">
        <v>221</v>
      </c>
      <c r="C32" s="12" t="s">
        <v>304</v>
      </c>
      <c r="D32" s="18" t="s">
        <v>66</v>
      </c>
      <c r="E32" s="12" t="s">
        <v>11</v>
      </c>
    </row>
    <row r="33" spans="1:5" ht="25.5" x14ac:dyDescent="0.25">
      <c r="A33" s="8" t="s">
        <v>4</v>
      </c>
      <c r="B33" s="12" t="s">
        <v>222</v>
      </c>
      <c r="C33" s="12" t="s">
        <v>305</v>
      </c>
      <c r="D33" s="18" t="s">
        <v>67</v>
      </c>
      <c r="E33" s="12" t="s">
        <v>11</v>
      </c>
    </row>
    <row r="34" spans="1:5" ht="25.5" x14ac:dyDescent="0.25">
      <c r="A34" s="8" t="s">
        <v>4</v>
      </c>
      <c r="B34" s="12" t="s">
        <v>31</v>
      </c>
      <c r="C34" s="12" t="s">
        <v>306</v>
      </c>
      <c r="D34" s="18" t="s">
        <v>68</v>
      </c>
      <c r="E34" s="12" t="s">
        <v>11</v>
      </c>
    </row>
    <row r="35" spans="1:5" ht="25.5" x14ac:dyDescent="0.25">
      <c r="A35" s="8" t="s">
        <v>4</v>
      </c>
      <c r="B35" s="12" t="s">
        <v>223</v>
      </c>
      <c r="C35" s="12" t="s">
        <v>307</v>
      </c>
      <c r="D35" s="18" t="s">
        <v>69</v>
      </c>
      <c r="E35" s="12" t="s">
        <v>11</v>
      </c>
    </row>
    <row r="36" spans="1:5" ht="25.5" x14ac:dyDescent="0.25">
      <c r="A36" s="7" t="s">
        <v>4</v>
      </c>
      <c r="B36" s="11" t="s">
        <v>224</v>
      </c>
      <c r="C36" s="15" t="s">
        <v>308</v>
      </c>
      <c r="D36" s="17" t="s">
        <v>70</v>
      </c>
      <c r="E36" s="11" t="s">
        <v>11</v>
      </c>
    </row>
    <row r="37" spans="1:5" ht="25.5" x14ac:dyDescent="0.25">
      <c r="A37" s="7" t="s">
        <v>4</v>
      </c>
      <c r="B37" s="11" t="s">
        <v>225</v>
      </c>
      <c r="C37" s="15" t="s">
        <v>309</v>
      </c>
      <c r="D37" s="17" t="s">
        <v>71</v>
      </c>
      <c r="E37" s="11" t="s">
        <v>11</v>
      </c>
    </row>
    <row r="38" spans="1:5" ht="25.5" x14ac:dyDescent="0.25">
      <c r="A38" s="7" t="s">
        <v>4</v>
      </c>
      <c r="B38" s="11" t="s">
        <v>226</v>
      </c>
      <c r="C38" s="11" t="s">
        <v>310</v>
      </c>
      <c r="D38" s="17" t="s">
        <v>72</v>
      </c>
      <c r="E38" s="11" t="s">
        <v>11</v>
      </c>
    </row>
    <row r="39" spans="1:5" ht="25.5" x14ac:dyDescent="0.25">
      <c r="A39" s="7" t="s">
        <v>4</v>
      </c>
      <c r="B39" s="11" t="s">
        <v>227</v>
      </c>
      <c r="C39" s="11" t="s">
        <v>311</v>
      </c>
      <c r="D39" s="17" t="s">
        <v>73</v>
      </c>
      <c r="E39" s="11" t="s">
        <v>11</v>
      </c>
    </row>
    <row r="40" spans="1:5" x14ac:dyDescent="0.25">
      <c r="A40" s="7" t="s">
        <v>4</v>
      </c>
      <c r="B40" s="11" t="s">
        <v>5</v>
      </c>
      <c r="C40" s="11" t="s">
        <v>312</v>
      </c>
      <c r="D40" s="17" t="s">
        <v>74</v>
      </c>
      <c r="E40" s="11" t="s">
        <v>186</v>
      </c>
    </row>
    <row r="41" spans="1:5" x14ac:dyDescent="0.25">
      <c r="A41" s="8" t="s">
        <v>4</v>
      </c>
      <c r="B41" s="12" t="s">
        <v>228</v>
      </c>
      <c r="C41" s="12" t="s">
        <v>313</v>
      </c>
      <c r="D41" s="18" t="s">
        <v>75</v>
      </c>
      <c r="E41" s="12" t="s">
        <v>187</v>
      </c>
    </row>
    <row r="42" spans="1:5" x14ac:dyDescent="0.25">
      <c r="A42" s="8" t="s">
        <v>4</v>
      </c>
      <c r="B42" s="12" t="s">
        <v>229</v>
      </c>
      <c r="C42" s="12" t="s">
        <v>314</v>
      </c>
      <c r="D42" s="18" t="s">
        <v>76</v>
      </c>
      <c r="E42" s="12" t="s">
        <v>188</v>
      </c>
    </row>
    <row r="43" spans="1:5" ht="25.5" x14ac:dyDescent="0.25">
      <c r="A43" s="8" t="s">
        <v>4</v>
      </c>
      <c r="B43" s="12" t="s">
        <v>230</v>
      </c>
      <c r="C43" s="12" t="s">
        <v>315</v>
      </c>
      <c r="D43" s="18" t="s">
        <v>77</v>
      </c>
      <c r="E43" s="12" t="s">
        <v>189</v>
      </c>
    </row>
    <row r="44" spans="1:5" x14ac:dyDescent="0.25">
      <c r="A44" s="8" t="s">
        <v>4</v>
      </c>
      <c r="B44" s="12" t="s">
        <v>231</v>
      </c>
      <c r="C44" s="12" t="s">
        <v>316</v>
      </c>
      <c r="D44" s="18" t="s">
        <v>78</v>
      </c>
      <c r="E44" s="12" t="s">
        <v>10</v>
      </c>
    </row>
    <row r="45" spans="1:5" x14ac:dyDescent="0.25">
      <c r="A45" s="8" t="s">
        <v>4</v>
      </c>
      <c r="B45" s="12" t="s">
        <v>232</v>
      </c>
      <c r="C45" s="12" t="s">
        <v>317</v>
      </c>
      <c r="D45" s="18" t="s">
        <v>79</v>
      </c>
      <c r="E45" s="12" t="s">
        <v>190</v>
      </c>
    </row>
    <row r="46" spans="1:5" ht="30" x14ac:dyDescent="0.25">
      <c r="A46" s="7" t="s">
        <v>4</v>
      </c>
      <c r="B46" s="11" t="s">
        <v>233</v>
      </c>
      <c r="C46" s="15" t="s">
        <v>318</v>
      </c>
      <c r="D46" s="17" t="s">
        <v>80</v>
      </c>
      <c r="E46" s="11" t="s">
        <v>191</v>
      </c>
    </row>
    <row r="47" spans="1:5" ht="30" x14ac:dyDescent="0.25">
      <c r="A47" s="7" t="s">
        <v>4</v>
      </c>
      <c r="B47" s="11" t="s">
        <v>16</v>
      </c>
      <c r="C47" s="15" t="s">
        <v>319</v>
      </c>
      <c r="D47" s="17" t="s">
        <v>81</v>
      </c>
      <c r="E47" s="11" t="s">
        <v>192</v>
      </c>
    </row>
    <row r="48" spans="1:5" x14ac:dyDescent="0.25">
      <c r="A48" s="7" t="s">
        <v>4</v>
      </c>
      <c r="B48" s="11" t="s">
        <v>16</v>
      </c>
      <c r="C48" s="11" t="s">
        <v>320</v>
      </c>
      <c r="D48" s="17" t="s">
        <v>81</v>
      </c>
      <c r="E48" s="11" t="s">
        <v>193</v>
      </c>
    </row>
    <row r="49" spans="1:7" x14ac:dyDescent="0.25">
      <c r="A49" s="7" t="s">
        <v>4</v>
      </c>
      <c r="B49" s="11" t="s">
        <v>16</v>
      </c>
      <c r="C49" s="11" t="s">
        <v>321</v>
      </c>
      <c r="D49" s="17" t="s">
        <v>82</v>
      </c>
      <c r="E49" s="11" t="s">
        <v>194</v>
      </c>
    </row>
    <row r="50" spans="1:7" x14ac:dyDescent="0.25">
      <c r="A50" s="7" t="s">
        <v>4</v>
      </c>
      <c r="B50" s="11" t="s">
        <v>5</v>
      </c>
      <c r="C50" s="11" t="s">
        <v>322</v>
      </c>
      <c r="D50" s="17" t="s">
        <v>83</v>
      </c>
      <c r="E50" s="11" t="s">
        <v>182</v>
      </c>
    </row>
    <row r="51" spans="1:7" x14ac:dyDescent="0.25">
      <c r="A51" s="8" t="s">
        <v>4</v>
      </c>
      <c r="B51" s="12" t="s">
        <v>234</v>
      </c>
      <c r="C51" s="12" t="s">
        <v>323</v>
      </c>
      <c r="D51" s="18" t="s">
        <v>84</v>
      </c>
      <c r="E51" s="12" t="s">
        <v>195</v>
      </c>
    </row>
    <row r="52" spans="1:7" x14ac:dyDescent="0.25">
      <c r="A52" s="8" t="s">
        <v>4</v>
      </c>
      <c r="B52" s="12" t="s">
        <v>235</v>
      </c>
      <c r="C52" s="12" t="s">
        <v>324</v>
      </c>
      <c r="D52" s="18" t="s">
        <v>85</v>
      </c>
      <c r="E52" s="12" t="s">
        <v>196</v>
      </c>
    </row>
    <row r="53" spans="1:7" ht="25.5" x14ac:dyDescent="0.25">
      <c r="A53" s="8" t="s">
        <v>4</v>
      </c>
      <c r="B53" s="12" t="s">
        <v>14</v>
      </c>
      <c r="C53" s="12" t="s">
        <v>325</v>
      </c>
      <c r="D53" s="18" t="s">
        <v>86</v>
      </c>
      <c r="E53" s="12" t="s">
        <v>197</v>
      </c>
    </row>
    <row r="54" spans="1:7" x14ac:dyDescent="0.25">
      <c r="A54" s="8" t="s">
        <v>4</v>
      </c>
      <c r="B54" s="12" t="s">
        <v>236</v>
      </c>
      <c r="C54" s="12" t="s">
        <v>326</v>
      </c>
      <c r="D54" s="18" t="s">
        <v>87</v>
      </c>
      <c r="E54" s="12" t="s">
        <v>10</v>
      </c>
    </row>
    <row r="55" spans="1:7" x14ac:dyDescent="0.25">
      <c r="A55" s="8" t="s">
        <v>4</v>
      </c>
      <c r="B55" s="12" t="s">
        <v>15</v>
      </c>
      <c r="C55" s="12" t="s">
        <v>327</v>
      </c>
      <c r="D55" s="18" t="s">
        <v>88</v>
      </c>
      <c r="E55" s="12" t="s">
        <v>198</v>
      </c>
    </row>
    <row r="56" spans="1:7" ht="30" x14ac:dyDescent="0.25">
      <c r="A56" s="7" t="s">
        <v>4</v>
      </c>
      <c r="B56" s="11" t="s">
        <v>12</v>
      </c>
      <c r="C56" s="15" t="s">
        <v>328</v>
      </c>
      <c r="D56" s="17" t="s">
        <v>89</v>
      </c>
      <c r="E56" s="11" t="s">
        <v>199</v>
      </c>
    </row>
    <row r="57" spans="1:7" ht="30" x14ac:dyDescent="0.25">
      <c r="A57" s="7" t="s">
        <v>4</v>
      </c>
      <c r="B57" s="11" t="s">
        <v>5</v>
      </c>
      <c r="C57" s="15" t="s">
        <v>329</v>
      </c>
      <c r="D57" s="17" t="s">
        <v>90</v>
      </c>
      <c r="E57" s="11" t="s">
        <v>182</v>
      </c>
    </row>
    <row r="58" spans="1:7" x14ac:dyDescent="0.25">
      <c r="A58" s="7" t="s">
        <v>4</v>
      </c>
      <c r="B58" s="11" t="s">
        <v>237</v>
      </c>
      <c r="C58" s="11" t="s">
        <v>330</v>
      </c>
      <c r="D58" s="17" t="s">
        <v>91</v>
      </c>
      <c r="E58" s="11" t="s">
        <v>10</v>
      </c>
    </row>
    <row r="59" spans="1:7" x14ac:dyDescent="0.25">
      <c r="A59" s="7" t="s">
        <v>4</v>
      </c>
      <c r="B59" s="11" t="s">
        <v>238</v>
      </c>
      <c r="C59" s="11" t="s">
        <v>331</v>
      </c>
      <c r="D59" s="17" t="s">
        <v>92</v>
      </c>
      <c r="E59" s="11" t="s">
        <v>10</v>
      </c>
    </row>
    <row r="60" spans="1:7" x14ac:dyDescent="0.25">
      <c r="A60" s="7" t="s">
        <v>4</v>
      </c>
      <c r="B60" s="11" t="s">
        <v>239</v>
      </c>
      <c r="C60" s="11" t="s">
        <v>332</v>
      </c>
      <c r="D60" s="17" t="s">
        <v>93</v>
      </c>
      <c r="E60" s="11" t="s">
        <v>10</v>
      </c>
      <c r="G60" s="1"/>
    </row>
    <row r="61" spans="1:7" x14ac:dyDescent="0.25">
      <c r="A61" s="8" t="s">
        <v>4</v>
      </c>
      <c r="B61" s="12" t="s">
        <v>237</v>
      </c>
      <c r="C61" s="12" t="s">
        <v>333</v>
      </c>
      <c r="D61" s="18" t="s">
        <v>94</v>
      </c>
      <c r="E61" s="12" t="s">
        <v>10</v>
      </c>
      <c r="G61" s="1"/>
    </row>
    <row r="62" spans="1:7" x14ac:dyDescent="0.25">
      <c r="A62" s="8" t="s">
        <v>4</v>
      </c>
      <c r="B62" s="12" t="s">
        <v>240</v>
      </c>
      <c r="C62" s="12" t="s">
        <v>334</v>
      </c>
      <c r="D62" s="18" t="s">
        <v>95</v>
      </c>
      <c r="E62" s="12" t="s">
        <v>10</v>
      </c>
      <c r="G62" s="1"/>
    </row>
    <row r="63" spans="1:7" x14ac:dyDescent="0.25">
      <c r="A63" s="8" t="s">
        <v>4</v>
      </c>
      <c r="B63" s="12" t="s">
        <v>6</v>
      </c>
      <c r="C63" s="12" t="s">
        <v>335</v>
      </c>
      <c r="D63" s="18" t="s">
        <v>96</v>
      </c>
      <c r="E63" s="12" t="s">
        <v>182</v>
      </c>
      <c r="G63" s="1"/>
    </row>
    <row r="64" spans="1:7" x14ac:dyDescent="0.25">
      <c r="A64" s="8" t="s">
        <v>4</v>
      </c>
      <c r="B64" s="12" t="s">
        <v>241</v>
      </c>
      <c r="C64" s="12" t="s">
        <v>336</v>
      </c>
      <c r="D64" s="18" t="s">
        <v>97</v>
      </c>
      <c r="E64" s="12" t="s">
        <v>200</v>
      </c>
      <c r="G64" s="1"/>
    </row>
    <row r="65" spans="1:7" ht="25.5" x14ac:dyDescent="0.25">
      <c r="A65" s="8" t="s">
        <v>3</v>
      </c>
      <c r="B65" s="12" t="s">
        <v>242</v>
      </c>
      <c r="C65" s="12" t="s">
        <v>337</v>
      </c>
      <c r="D65" s="18" t="s">
        <v>98</v>
      </c>
      <c r="E65" s="12" t="s">
        <v>9</v>
      </c>
      <c r="G65" s="1"/>
    </row>
    <row r="66" spans="1:7" ht="30" x14ac:dyDescent="0.25">
      <c r="A66" s="7" t="s">
        <v>3</v>
      </c>
      <c r="B66" s="11" t="s">
        <v>243</v>
      </c>
      <c r="C66" s="15" t="s">
        <v>338</v>
      </c>
      <c r="D66" s="17" t="s">
        <v>99</v>
      </c>
      <c r="E66" s="11" t="s">
        <v>9</v>
      </c>
      <c r="G66" s="1"/>
    </row>
    <row r="67" spans="1:7" ht="30" x14ac:dyDescent="0.25">
      <c r="A67" s="7" t="s">
        <v>3</v>
      </c>
      <c r="B67" s="11" t="s">
        <v>244</v>
      </c>
      <c r="C67" s="15" t="s">
        <v>339</v>
      </c>
      <c r="D67" s="17" t="s">
        <v>100</v>
      </c>
      <c r="E67" s="11" t="s">
        <v>9</v>
      </c>
      <c r="G67" s="1"/>
    </row>
    <row r="68" spans="1:7" ht="25.5" x14ac:dyDescent="0.25">
      <c r="A68" s="7" t="s">
        <v>3</v>
      </c>
      <c r="B68" s="11" t="s">
        <v>245</v>
      </c>
      <c r="C68" s="11" t="s">
        <v>340</v>
      </c>
      <c r="D68" s="17" t="s">
        <v>101</v>
      </c>
      <c r="E68" s="11" t="s">
        <v>9</v>
      </c>
      <c r="G68" s="1"/>
    </row>
    <row r="69" spans="1:7" ht="25.5" x14ac:dyDescent="0.25">
      <c r="A69" s="7" t="s">
        <v>3</v>
      </c>
      <c r="B69" s="11" t="s">
        <v>246</v>
      </c>
      <c r="C69" s="11" t="s">
        <v>341</v>
      </c>
      <c r="D69" s="17" t="s">
        <v>102</v>
      </c>
      <c r="E69" s="11" t="s">
        <v>9</v>
      </c>
      <c r="G69" s="1"/>
    </row>
    <row r="70" spans="1:7" ht="25.5" x14ac:dyDescent="0.25">
      <c r="A70" s="7" t="s">
        <v>3</v>
      </c>
      <c r="B70" s="11" t="s">
        <v>247</v>
      </c>
      <c r="C70" s="11" t="s">
        <v>342</v>
      </c>
      <c r="D70" s="17" t="s">
        <v>103</v>
      </c>
      <c r="E70" s="11" t="s">
        <v>9</v>
      </c>
      <c r="G70" s="1"/>
    </row>
    <row r="71" spans="1:7" ht="25.5" x14ac:dyDescent="0.25">
      <c r="A71" s="8" t="s">
        <v>3</v>
      </c>
      <c r="B71" s="12" t="s">
        <v>248</v>
      </c>
      <c r="C71" s="12" t="s">
        <v>343</v>
      </c>
      <c r="D71" s="18" t="s">
        <v>104</v>
      </c>
      <c r="E71" s="12" t="s">
        <v>9</v>
      </c>
      <c r="G71" s="1"/>
    </row>
    <row r="72" spans="1:7" ht="25.5" x14ac:dyDescent="0.25">
      <c r="A72" s="8" t="s">
        <v>3</v>
      </c>
      <c r="B72" s="12" t="s">
        <v>30</v>
      </c>
      <c r="C72" s="12" t="s">
        <v>344</v>
      </c>
      <c r="D72" s="18" t="s">
        <v>105</v>
      </c>
      <c r="E72" s="12" t="s">
        <v>9</v>
      </c>
      <c r="G72" s="1"/>
    </row>
    <row r="73" spans="1:7" ht="25.5" x14ac:dyDescent="0.25">
      <c r="A73" s="8" t="s">
        <v>3</v>
      </c>
      <c r="B73" s="12" t="s">
        <v>249</v>
      </c>
      <c r="C73" s="12" t="s">
        <v>345</v>
      </c>
      <c r="D73" s="18" t="s">
        <v>106</v>
      </c>
      <c r="E73" s="12" t="s">
        <v>9</v>
      </c>
      <c r="G73" s="1"/>
    </row>
    <row r="74" spans="1:7" ht="25.5" x14ac:dyDescent="0.25">
      <c r="A74" s="8" t="s">
        <v>3</v>
      </c>
      <c r="B74" s="12" t="s">
        <v>250</v>
      </c>
      <c r="C74" s="12" t="s">
        <v>346</v>
      </c>
      <c r="D74" s="18" t="s">
        <v>107</v>
      </c>
      <c r="E74" s="12" t="s">
        <v>9</v>
      </c>
      <c r="G74" s="1"/>
    </row>
    <row r="75" spans="1:7" ht="25.5" x14ac:dyDescent="0.25">
      <c r="A75" s="8" t="s">
        <v>3</v>
      </c>
      <c r="B75" s="12" t="s">
        <v>251</v>
      </c>
      <c r="C75" s="12" t="s">
        <v>347</v>
      </c>
      <c r="D75" s="18" t="s">
        <v>108</v>
      </c>
      <c r="E75" s="12" t="s">
        <v>9</v>
      </c>
      <c r="G75" s="1"/>
    </row>
    <row r="76" spans="1:7" ht="30" x14ac:dyDescent="0.25">
      <c r="A76" s="7" t="s">
        <v>3</v>
      </c>
      <c r="B76" s="11" t="s">
        <v>5</v>
      </c>
      <c r="C76" s="15" t="s">
        <v>348</v>
      </c>
      <c r="D76" s="17" t="s">
        <v>109</v>
      </c>
      <c r="E76" s="11" t="s">
        <v>9</v>
      </c>
      <c r="G76" s="1"/>
    </row>
    <row r="77" spans="1:7" ht="30" x14ac:dyDescent="0.25">
      <c r="A77" s="7" t="s">
        <v>3</v>
      </c>
      <c r="B77" s="11" t="s">
        <v>252</v>
      </c>
      <c r="C77" s="15" t="s">
        <v>349</v>
      </c>
      <c r="D77" s="17" t="s">
        <v>110</v>
      </c>
      <c r="E77" s="11" t="s">
        <v>9</v>
      </c>
      <c r="G77" s="1"/>
    </row>
    <row r="78" spans="1:7" ht="25.5" x14ac:dyDescent="0.25">
      <c r="A78" s="7" t="s">
        <v>3</v>
      </c>
      <c r="B78" s="11" t="s">
        <v>253</v>
      </c>
      <c r="C78" s="11" t="s">
        <v>350</v>
      </c>
      <c r="D78" s="17" t="s">
        <v>111</v>
      </c>
      <c r="E78" s="11" t="s">
        <v>9</v>
      </c>
      <c r="G78" s="1"/>
    </row>
    <row r="79" spans="1:7" ht="25.5" x14ac:dyDescent="0.25">
      <c r="A79" s="7" t="s">
        <v>3</v>
      </c>
      <c r="B79" s="11" t="s">
        <v>254</v>
      </c>
      <c r="C79" s="11" t="s">
        <v>351</v>
      </c>
      <c r="D79" s="17" t="s">
        <v>112</v>
      </c>
      <c r="E79" s="11" t="s">
        <v>9</v>
      </c>
      <c r="G79" s="1"/>
    </row>
    <row r="80" spans="1:7" ht="25.5" x14ac:dyDescent="0.25">
      <c r="A80" s="7" t="s">
        <v>4</v>
      </c>
      <c r="B80" s="11" t="s">
        <v>5</v>
      </c>
      <c r="C80" s="11" t="s">
        <v>352</v>
      </c>
      <c r="D80" s="17" t="s">
        <v>113</v>
      </c>
      <c r="E80" s="11" t="s">
        <v>11</v>
      </c>
      <c r="G80" s="1"/>
    </row>
    <row r="81" spans="1:7" ht="25.5" x14ac:dyDescent="0.25">
      <c r="A81" s="8" t="s">
        <v>4</v>
      </c>
      <c r="B81" s="12" t="s">
        <v>21</v>
      </c>
      <c r="C81" s="12" t="s">
        <v>353</v>
      </c>
      <c r="D81" s="18" t="s">
        <v>114</v>
      </c>
      <c r="E81" s="12" t="s">
        <v>11</v>
      </c>
      <c r="G81" s="1"/>
    </row>
    <row r="82" spans="1:7" ht="25.5" x14ac:dyDescent="0.25">
      <c r="A82" s="8" t="s">
        <v>4</v>
      </c>
      <c r="B82" s="12" t="s">
        <v>255</v>
      </c>
      <c r="C82" s="12" t="s">
        <v>354</v>
      </c>
      <c r="D82" s="18" t="s">
        <v>115</v>
      </c>
      <c r="E82" s="12" t="s">
        <v>11</v>
      </c>
      <c r="G82" s="1"/>
    </row>
    <row r="83" spans="1:7" ht="25.5" x14ac:dyDescent="0.25">
      <c r="A83" s="8" t="s">
        <v>4</v>
      </c>
      <c r="B83" s="12" t="s">
        <v>29</v>
      </c>
      <c r="C83" s="12" t="s">
        <v>355</v>
      </c>
      <c r="D83" s="18" t="s">
        <v>116</v>
      </c>
      <c r="E83" s="12" t="s">
        <v>11</v>
      </c>
      <c r="G83" s="1"/>
    </row>
    <row r="84" spans="1:7" ht="25.5" x14ac:dyDescent="0.25">
      <c r="A84" s="8" t="s">
        <v>4</v>
      </c>
      <c r="B84" s="12" t="s">
        <v>5</v>
      </c>
      <c r="C84" s="12" t="s">
        <v>356</v>
      </c>
      <c r="D84" s="18" t="s">
        <v>117</v>
      </c>
      <c r="E84" s="12" t="s">
        <v>11</v>
      </c>
      <c r="G84" s="1"/>
    </row>
    <row r="85" spans="1:7" ht="25.5" x14ac:dyDescent="0.25">
      <c r="A85" s="8" t="s">
        <v>4</v>
      </c>
      <c r="B85" s="12" t="s">
        <v>5</v>
      </c>
      <c r="C85" s="12" t="s">
        <v>357</v>
      </c>
      <c r="D85" s="18" t="s">
        <v>118</v>
      </c>
      <c r="E85" s="12" t="s">
        <v>11</v>
      </c>
      <c r="G85" s="1"/>
    </row>
    <row r="86" spans="1:7" ht="30" x14ac:dyDescent="0.25">
      <c r="A86" s="7" t="s">
        <v>4</v>
      </c>
      <c r="B86" s="11" t="s">
        <v>5</v>
      </c>
      <c r="C86" s="15" t="s">
        <v>358</v>
      </c>
      <c r="D86" s="17" t="s">
        <v>119</v>
      </c>
      <c r="E86" s="11" t="s">
        <v>11</v>
      </c>
      <c r="G86" s="1"/>
    </row>
    <row r="87" spans="1:7" ht="30" x14ac:dyDescent="0.25">
      <c r="A87" s="7" t="s">
        <v>4</v>
      </c>
      <c r="B87" s="11" t="s">
        <v>256</v>
      </c>
      <c r="C87" s="15" t="s">
        <v>359</v>
      </c>
      <c r="D87" s="17" t="s">
        <v>120</v>
      </c>
      <c r="E87" s="11" t="s">
        <v>11</v>
      </c>
      <c r="G87" s="1"/>
    </row>
    <row r="88" spans="1:7" ht="25.5" x14ac:dyDescent="0.25">
      <c r="A88" s="7" t="s">
        <v>4</v>
      </c>
      <c r="B88" s="11" t="s">
        <v>5</v>
      </c>
      <c r="C88" s="11" t="s">
        <v>360</v>
      </c>
      <c r="D88" s="17" t="s">
        <v>118</v>
      </c>
      <c r="E88" s="11" t="s">
        <v>11</v>
      </c>
      <c r="G88" s="1"/>
    </row>
    <row r="89" spans="1:7" ht="25.5" x14ac:dyDescent="0.25">
      <c r="A89" s="7" t="s">
        <v>4</v>
      </c>
      <c r="B89" s="11" t="s">
        <v>26</v>
      </c>
      <c r="C89" s="11" t="s">
        <v>361</v>
      </c>
      <c r="D89" s="17" t="s">
        <v>121</v>
      </c>
      <c r="E89" s="11" t="s">
        <v>11</v>
      </c>
      <c r="G89" s="1"/>
    </row>
    <row r="90" spans="1:7" ht="25.5" x14ac:dyDescent="0.25">
      <c r="A90" s="7" t="s">
        <v>4</v>
      </c>
      <c r="B90" s="11" t="s">
        <v>257</v>
      </c>
      <c r="C90" s="11" t="s">
        <v>362</v>
      </c>
      <c r="D90" s="17" t="s">
        <v>122</v>
      </c>
      <c r="E90" s="11" t="s">
        <v>11</v>
      </c>
      <c r="G90" s="1"/>
    </row>
    <row r="91" spans="1:7" ht="25.5" x14ac:dyDescent="0.25">
      <c r="A91" s="8" t="s">
        <v>4</v>
      </c>
      <c r="B91" s="12" t="s">
        <v>257</v>
      </c>
      <c r="C91" s="12" t="s">
        <v>363</v>
      </c>
      <c r="D91" s="18" t="s">
        <v>123</v>
      </c>
      <c r="E91" s="12" t="s">
        <v>11</v>
      </c>
      <c r="G91" s="1"/>
    </row>
    <row r="92" spans="1:7" ht="25.5" x14ac:dyDescent="0.25">
      <c r="A92" s="8" t="s">
        <v>4</v>
      </c>
      <c r="B92" s="12" t="s">
        <v>24</v>
      </c>
      <c r="C92" s="12" t="s">
        <v>364</v>
      </c>
      <c r="D92" s="18" t="s">
        <v>124</v>
      </c>
      <c r="E92" s="12" t="s">
        <v>11</v>
      </c>
      <c r="G92" s="1"/>
    </row>
    <row r="93" spans="1:7" ht="25.5" x14ac:dyDescent="0.25">
      <c r="A93" s="8" t="s">
        <v>4</v>
      </c>
      <c r="B93" s="12" t="s">
        <v>27</v>
      </c>
      <c r="C93" s="12" t="s">
        <v>365</v>
      </c>
      <c r="D93" s="18" t="s">
        <v>125</v>
      </c>
      <c r="E93" s="12" t="s">
        <v>11</v>
      </c>
      <c r="G93" s="1"/>
    </row>
    <row r="94" spans="1:7" ht="25.5" x14ac:dyDescent="0.25">
      <c r="A94" s="8" t="s">
        <v>4</v>
      </c>
      <c r="B94" s="12" t="s">
        <v>258</v>
      </c>
      <c r="C94" s="12" t="s">
        <v>366</v>
      </c>
      <c r="D94" s="18" t="s">
        <v>124</v>
      </c>
      <c r="E94" s="12" t="s">
        <v>11</v>
      </c>
      <c r="G94" s="1"/>
    </row>
    <row r="95" spans="1:7" ht="25.5" x14ac:dyDescent="0.25">
      <c r="A95" s="8" t="s">
        <v>4</v>
      </c>
      <c r="B95" s="12" t="s">
        <v>5</v>
      </c>
      <c r="C95" s="12" t="s">
        <v>367</v>
      </c>
      <c r="D95" s="18" t="s">
        <v>126</v>
      </c>
      <c r="E95" s="12" t="s">
        <v>11</v>
      </c>
    </row>
    <row r="96" spans="1:7" ht="30" x14ac:dyDescent="0.25">
      <c r="A96" s="7" t="s">
        <v>4</v>
      </c>
      <c r="B96" s="11" t="s">
        <v>5</v>
      </c>
      <c r="C96" s="15" t="s">
        <v>368</v>
      </c>
      <c r="D96" s="17" t="s">
        <v>127</v>
      </c>
      <c r="E96" s="11" t="s">
        <v>11</v>
      </c>
    </row>
    <row r="97" spans="1:5" ht="30" x14ac:dyDescent="0.25">
      <c r="A97" s="7" t="s">
        <v>4</v>
      </c>
      <c r="B97" s="11" t="s">
        <v>259</v>
      </c>
      <c r="C97" s="15" t="s">
        <v>369</v>
      </c>
      <c r="D97" s="17" t="s">
        <v>128</v>
      </c>
      <c r="E97" s="11" t="s">
        <v>11</v>
      </c>
    </row>
    <row r="98" spans="1:5" ht="25.5" x14ac:dyDescent="0.25">
      <c r="A98" s="7" t="s">
        <v>4</v>
      </c>
      <c r="B98" s="11" t="s">
        <v>260</v>
      </c>
      <c r="C98" s="11" t="s">
        <v>370</v>
      </c>
      <c r="D98" s="17" t="s">
        <v>129</v>
      </c>
      <c r="E98" s="11" t="s">
        <v>11</v>
      </c>
    </row>
    <row r="99" spans="1:5" ht="25.5" x14ac:dyDescent="0.25">
      <c r="A99" s="7" t="s">
        <v>4</v>
      </c>
      <c r="B99" s="11" t="s">
        <v>261</v>
      </c>
      <c r="C99" s="11" t="s">
        <v>371</v>
      </c>
      <c r="D99" s="17" t="s">
        <v>130</v>
      </c>
      <c r="E99" s="11" t="s">
        <v>11</v>
      </c>
    </row>
    <row r="100" spans="1:5" ht="25.5" x14ac:dyDescent="0.25">
      <c r="A100" s="7" t="s">
        <v>4</v>
      </c>
      <c r="B100" s="11" t="s">
        <v>262</v>
      </c>
      <c r="C100" s="11" t="s">
        <v>372</v>
      </c>
      <c r="D100" s="17" t="s">
        <v>131</v>
      </c>
      <c r="E100" s="11" t="s">
        <v>11</v>
      </c>
    </row>
    <row r="101" spans="1:5" ht="25.5" x14ac:dyDescent="0.25">
      <c r="A101" s="8" t="s">
        <v>4</v>
      </c>
      <c r="B101" s="12" t="s">
        <v>22</v>
      </c>
      <c r="C101" s="12" t="s">
        <v>373</v>
      </c>
      <c r="D101" s="18" t="s">
        <v>132</v>
      </c>
      <c r="E101" s="12" t="s">
        <v>11</v>
      </c>
    </row>
    <row r="102" spans="1:5" ht="25.5" x14ac:dyDescent="0.25">
      <c r="A102" s="8" t="s">
        <v>4</v>
      </c>
      <c r="B102" s="12" t="s">
        <v>19</v>
      </c>
      <c r="C102" s="12" t="s">
        <v>374</v>
      </c>
      <c r="D102" s="18" t="s">
        <v>133</v>
      </c>
      <c r="E102" s="12" t="s">
        <v>11</v>
      </c>
    </row>
    <row r="103" spans="1:5" ht="25.5" x14ac:dyDescent="0.25">
      <c r="A103" s="8" t="s">
        <v>4</v>
      </c>
      <c r="B103" s="12" t="s">
        <v>263</v>
      </c>
      <c r="C103" s="12" t="s">
        <v>375</v>
      </c>
      <c r="D103" s="18" t="s">
        <v>114</v>
      </c>
      <c r="E103" s="12" t="s">
        <v>11</v>
      </c>
    </row>
    <row r="104" spans="1:5" ht="25.5" x14ac:dyDescent="0.25">
      <c r="A104" s="8" t="s">
        <v>4</v>
      </c>
      <c r="B104" s="12" t="s">
        <v>5</v>
      </c>
      <c r="C104" s="12" t="s">
        <v>376</v>
      </c>
      <c r="D104" s="18" t="s">
        <v>113</v>
      </c>
      <c r="E104" s="12" t="s">
        <v>11</v>
      </c>
    </row>
    <row r="105" spans="1:5" ht="25.5" x14ac:dyDescent="0.25">
      <c r="A105" s="8" t="s">
        <v>4</v>
      </c>
      <c r="B105" s="12" t="s">
        <v>29</v>
      </c>
      <c r="C105" s="12" t="s">
        <v>377</v>
      </c>
      <c r="D105" s="18" t="s">
        <v>134</v>
      </c>
      <c r="E105" s="12" t="s">
        <v>11</v>
      </c>
    </row>
    <row r="106" spans="1:5" ht="30" x14ac:dyDescent="0.25">
      <c r="A106" s="7" t="s">
        <v>4</v>
      </c>
      <c r="B106" s="11" t="s">
        <v>255</v>
      </c>
      <c r="C106" s="15" t="s">
        <v>378</v>
      </c>
      <c r="D106" s="17" t="s">
        <v>115</v>
      </c>
      <c r="E106" s="11" t="s">
        <v>11</v>
      </c>
    </row>
    <row r="107" spans="1:5" ht="30" x14ac:dyDescent="0.25">
      <c r="A107" s="7" t="s">
        <v>4</v>
      </c>
      <c r="B107" s="11" t="s">
        <v>5</v>
      </c>
      <c r="C107" s="15" t="s">
        <v>379</v>
      </c>
      <c r="D107" s="17" t="s">
        <v>118</v>
      </c>
      <c r="E107" s="11" t="s">
        <v>11</v>
      </c>
    </row>
    <row r="108" spans="1:5" ht="25.5" x14ac:dyDescent="0.25">
      <c r="A108" s="7" t="s">
        <v>4</v>
      </c>
      <c r="B108" s="11" t="s">
        <v>5</v>
      </c>
      <c r="C108" s="11" t="s">
        <v>380</v>
      </c>
      <c r="D108" s="17" t="s">
        <v>117</v>
      </c>
      <c r="E108" s="11" t="s">
        <v>11</v>
      </c>
    </row>
    <row r="109" spans="1:5" ht="25.5" x14ac:dyDescent="0.25">
      <c r="A109" s="7" t="s">
        <v>4</v>
      </c>
      <c r="B109" s="11" t="s">
        <v>5</v>
      </c>
      <c r="C109" s="11" t="s">
        <v>381</v>
      </c>
      <c r="D109" s="17" t="s">
        <v>135</v>
      </c>
      <c r="E109" s="11" t="s">
        <v>11</v>
      </c>
    </row>
    <row r="110" spans="1:5" ht="25.5" x14ac:dyDescent="0.25">
      <c r="A110" s="7" t="s">
        <v>4</v>
      </c>
      <c r="B110" s="11" t="s">
        <v>5</v>
      </c>
      <c r="C110" s="11" t="s">
        <v>382</v>
      </c>
      <c r="D110" s="17" t="s">
        <v>118</v>
      </c>
      <c r="E110" s="11" t="s">
        <v>11</v>
      </c>
    </row>
    <row r="111" spans="1:5" ht="25.5" x14ac:dyDescent="0.25">
      <c r="A111" s="8" t="s">
        <v>4</v>
      </c>
      <c r="B111" s="12" t="s">
        <v>26</v>
      </c>
      <c r="C111" s="12" t="s">
        <v>383</v>
      </c>
      <c r="D111" s="18" t="s">
        <v>121</v>
      </c>
      <c r="E111" s="12" t="s">
        <v>11</v>
      </c>
    </row>
    <row r="112" spans="1:5" ht="25.5" x14ac:dyDescent="0.25">
      <c r="A112" s="8" t="s">
        <v>4</v>
      </c>
      <c r="B112" s="12" t="s">
        <v>256</v>
      </c>
      <c r="C112" s="12" t="s">
        <v>384</v>
      </c>
      <c r="D112" s="18" t="s">
        <v>120</v>
      </c>
      <c r="E112" s="12" t="s">
        <v>11</v>
      </c>
    </row>
    <row r="113" spans="1:5" ht="25.5" x14ac:dyDescent="0.25">
      <c r="A113" s="8" t="s">
        <v>4</v>
      </c>
      <c r="B113" s="12" t="s">
        <v>257</v>
      </c>
      <c r="C113" s="12" t="s">
        <v>385</v>
      </c>
      <c r="D113" s="18" t="s">
        <v>122</v>
      </c>
      <c r="E113" s="12" t="s">
        <v>11</v>
      </c>
    </row>
    <row r="114" spans="1:5" ht="25.5" x14ac:dyDescent="0.25">
      <c r="A114" s="8" t="s">
        <v>4</v>
      </c>
      <c r="B114" s="12" t="s">
        <v>257</v>
      </c>
      <c r="C114" s="12" t="s">
        <v>386</v>
      </c>
      <c r="D114" s="18" t="s">
        <v>123</v>
      </c>
      <c r="E114" s="12" t="s">
        <v>11</v>
      </c>
    </row>
    <row r="115" spans="1:5" ht="25.5" x14ac:dyDescent="0.25">
      <c r="A115" s="8" t="s">
        <v>4</v>
      </c>
      <c r="B115" s="12" t="s">
        <v>17</v>
      </c>
      <c r="C115" s="12" t="s">
        <v>387</v>
      </c>
      <c r="D115" s="18" t="s">
        <v>136</v>
      </c>
      <c r="E115" s="12" t="s">
        <v>11</v>
      </c>
    </row>
    <row r="116" spans="1:5" ht="30" x14ac:dyDescent="0.25">
      <c r="A116" s="7" t="s">
        <v>4</v>
      </c>
      <c r="B116" s="11" t="s">
        <v>17</v>
      </c>
      <c r="C116" s="15" t="s">
        <v>388</v>
      </c>
      <c r="D116" s="17" t="s">
        <v>137</v>
      </c>
      <c r="E116" s="11" t="s">
        <v>11</v>
      </c>
    </row>
    <row r="117" spans="1:5" ht="30" x14ac:dyDescent="0.25">
      <c r="A117" s="7" t="s">
        <v>4</v>
      </c>
      <c r="B117" s="11" t="s">
        <v>5</v>
      </c>
      <c r="C117" s="15" t="s">
        <v>389</v>
      </c>
      <c r="D117" s="17" t="s">
        <v>126</v>
      </c>
      <c r="E117" s="11" t="s">
        <v>11</v>
      </c>
    </row>
    <row r="118" spans="1:5" ht="25.5" x14ac:dyDescent="0.25">
      <c r="A118" s="7" t="s">
        <v>4</v>
      </c>
      <c r="B118" s="11" t="s">
        <v>264</v>
      </c>
      <c r="C118" s="11" t="s">
        <v>390</v>
      </c>
      <c r="D118" s="17" t="s">
        <v>138</v>
      </c>
      <c r="E118" s="11" t="s">
        <v>11</v>
      </c>
    </row>
    <row r="119" spans="1:5" ht="25.5" x14ac:dyDescent="0.25">
      <c r="A119" s="7" t="s">
        <v>4</v>
      </c>
      <c r="B119" s="11" t="s">
        <v>264</v>
      </c>
      <c r="C119" s="11" t="s">
        <v>391</v>
      </c>
      <c r="D119" s="17" t="s">
        <v>138</v>
      </c>
      <c r="E119" s="11" t="s">
        <v>11</v>
      </c>
    </row>
    <row r="120" spans="1:5" ht="25.5" x14ac:dyDescent="0.25">
      <c r="A120" s="7" t="s">
        <v>4</v>
      </c>
      <c r="B120" s="11" t="s">
        <v>264</v>
      </c>
      <c r="C120" s="11" t="s">
        <v>392</v>
      </c>
      <c r="D120" s="17" t="s">
        <v>139</v>
      </c>
      <c r="E120" s="11" t="s">
        <v>11</v>
      </c>
    </row>
    <row r="121" spans="1:5" ht="25.5" x14ac:dyDescent="0.25">
      <c r="A121" s="8" t="s">
        <v>4</v>
      </c>
      <c r="B121" s="12" t="s">
        <v>264</v>
      </c>
      <c r="C121" s="12" t="s">
        <v>393</v>
      </c>
      <c r="D121" s="18" t="s">
        <v>139</v>
      </c>
      <c r="E121" s="12" t="s">
        <v>11</v>
      </c>
    </row>
    <row r="122" spans="1:5" ht="25.5" x14ac:dyDescent="0.25">
      <c r="A122" s="8" t="s">
        <v>4</v>
      </c>
      <c r="B122" s="12" t="s">
        <v>25</v>
      </c>
      <c r="C122" s="12" t="s">
        <v>394</v>
      </c>
      <c r="D122" s="18" t="s">
        <v>140</v>
      </c>
      <c r="E122" s="12" t="s">
        <v>11</v>
      </c>
    </row>
    <row r="123" spans="1:5" ht="25.5" x14ac:dyDescent="0.25">
      <c r="A123" s="8" t="s">
        <v>4</v>
      </c>
      <c r="B123" s="12" t="s">
        <v>25</v>
      </c>
      <c r="C123" s="12" t="s">
        <v>395</v>
      </c>
      <c r="D123" s="18" t="s">
        <v>140</v>
      </c>
      <c r="E123" s="12" t="s">
        <v>11</v>
      </c>
    </row>
    <row r="124" spans="1:5" ht="25.5" x14ac:dyDescent="0.25">
      <c r="A124" s="8" t="s">
        <v>4</v>
      </c>
      <c r="B124" s="12" t="s">
        <v>36</v>
      </c>
      <c r="C124" s="12" t="s">
        <v>396</v>
      </c>
      <c r="D124" s="18" t="s">
        <v>141</v>
      </c>
      <c r="E124" s="12" t="s">
        <v>11</v>
      </c>
    </row>
    <row r="125" spans="1:5" ht="25.5" x14ac:dyDescent="0.25">
      <c r="A125" s="8" t="s">
        <v>4</v>
      </c>
      <c r="B125" s="12" t="s">
        <v>36</v>
      </c>
      <c r="C125" s="12" t="s">
        <v>397</v>
      </c>
      <c r="D125" s="18" t="s">
        <v>141</v>
      </c>
      <c r="E125" s="12" t="s">
        <v>11</v>
      </c>
    </row>
    <row r="126" spans="1:5" ht="30" x14ac:dyDescent="0.25">
      <c r="A126" s="7" t="s">
        <v>4</v>
      </c>
      <c r="B126" s="11" t="s">
        <v>260</v>
      </c>
      <c r="C126" s="15" t="s">
        <v>398</v>
      </c>
      <c r="D126" s="17" t="s">
        <v>129</v>
      </c>
      <c r="E126" s="11" t="s">
        <v>11</v>
      </c>
    </row>
    <row r="127" spans="1:5" ht="30" x14ac:dyDescent="0.25">
      <c r="A127" s="7" t="s">
        <v>4</v>
      </c>
      <c r="B127" s="11" t="s">
        <v>37</v>
      </c>
      <c r="C127" s="15" t="s">
        <v>399</v>
      </c>
      <c r="D127" s="17" t="s">
        <v>142</v>
      </c>
      <c r="E127" s="11" t="s">
        <v>11</v>
      </c>
    </row>
    <row r="128" spans="1:5" ht="25.5" x14ac:dyDescent="0.25">
      <c r="A128" s="7" t="s">
        <v>4</v>
      </c>
      <c r="B128" s="11" t="s">
        <v>259</v>
      </c>
      <c r="C128" s="11" t="s">
        <v>400</v>
      </c>
      <c r="D128" s="17" t="s">
        <v>128</v>
      </c>
      <c r="E128" s="11" t="s">
        <v>11</v>
      </c>
    </row>
    <row r="129" spans="1:5" ht="25.5" x14ac:dyDescent="0.25">
      <c r="A129" s="7" t="s">
        <v>4</v>
      </c>
      <c r="B129" s="11" t="s">
        <v>22</v>
      </c>
      <c r="C129" s="11" t="s">
        <v>401</v>
      </c>
      <c r="D129" s="17" t="s">
        <v>132</v>
      </c>
      <c r="E129" s="11" t="s">
        <v>11</v>
      </c>
    </row>
    <row r="130" spans="1:5" ht="25.5" x14ac:dyDescent="0.25">
      <c r="A130" s="7" t="s">
        <v>4</v>
      </c>
      <c r="B130" s="11" t="s">
        <v>262</v>
      </c>
      <c r="C130" s="11" t="s">
        <v>402</v>
      </c>
      <c r="D130" s="17" t="s">
        <v>131</v>
      </c>
      <c r="E130" s="11" t="s">
        <v>11</v>
      </c>
    </row>
    <row r="131" spans="1:5" ht="25.5" x14ac:dyDescent="0.25">
      <c r="A131" s="8" t="s">
        <v>4</v>
      </c>
      <c r="B131" s="12" t="s">
        <v>261</v>
      </c>
      <c r="C131" s="12" t="s">
        <v>403</v>
      </c>
      <c r="D131" s="18" t="s">
        <v>130</v>
      </c>
      <c r="E131" s="12" t="s">
        <v>11</v>
      </c>
    </row>
    <row r="132" spans="1:5" ht="25.5" x14ac:dyDescent="0.25">
      <c r="A132" s="8" t="s">
        <v>4</v>
      </c>
      <c r="B132" s="12" t="s">
        <v>5</v>
      </c>
      <c r="C132" s="12" t="s">
        <v>404</v>
      </c>
      <c r="D132" s="18" t="s">
        <v>143</v>
      </c>
      <c r="E132" s="12" t="s">
        <v>11</v>
      </c>
    </row>
    <row r="133" spans="1:5" ht="25.5" x14ac:dyDescent="0.25">
      <c r="A133" s="8" t="s">
        <v>4</v>
      </c>
      <c r="B133" s="12" t="s">
        <v>265</v>
      </c>
      <c r="C133" s="12" t="s">
        <v>405</v>
      </c>
      <c r="D133" s="18" t="s">
        <v>144</v>
      </c>
      <c r="E133" s="12" t="s">
        <v>11</v>
      </c>
    </row>
    <row r="134" spans="1:5" ht="25.5" x14ac:dyDescent="0.25">
      <c r="A134" s="8" t="s">
        <v>4</v>
      </c>
      <c r="B134" s="12" t="s">
        <v>265</v>
      </c>
      <c r="C134" s="12" t="s">
        <v>406</v>
      </c>
      <c r="D134" s="18" t="s">
        <v>144</v>
      </c>
      <c r="E134" s="12" t="s">
        <v>11</v>
      </c>
    </row>
    <row r="135" spans="1:5" ht="25.5" x14ac:dyDescent="0.25">
      <c r="A135" s="8" t="s">
        <v>4</v>
      </c>
      <c r="B135" s="12" t="s">
        <v>265</v>
      </c>
      <c r="C135" s="12" t="s">
        <v>407</v>
      </c>
      <c r="D135" s="18" t="s">
        <v>145</v>
      </c>
      <c r="E135" s="12" t="s">
        <v>11</v>
      </c>
    </row>
    <row r="136" spans="1:5" ht="30" x14ac:dyDescent="0.25">
      <c r="A136" s="7" t="s">
        <v>4</v>
      </c>
      <c r="B136" s="11" t="s">
        <v>265</v>
      </c>
      <c r="C136" s="15" t="s">
        <v>408</v>
      </c>
      <c r="D136" s="17" t="s">
        <v>145</v>
      </c>
      <c r="E136" s="11" t="s">
        <v>11</v>
      </c>
    </row>
    <row r="137" spans="1:5" ht="30" x14ac:dyDescent="0.25">
      <c r="A137" s="7" t="s">
        <v>4</v>
      </c>
      <c r="B137" s="11" t="s">
        <v>266</v>
      </c>
      <c r="C137" s="15" t="s">
        <v>409</v>
      </c>
      <c r="D137" s="17" t="s">
        <v>146</v>
      </c>
      <c r="E137" s="11" t="s">
        <v>11</v>
      </c>
    </row>
    <row r="138" spans="1:5" ht="25.5" x14ac:dyDescent="0.25">
      <c r="A138" s="7" t="s">
        <v>4</v>
      </c>
      <c r="B138" s="11" t="s">
        <v>33</v>
      </c>
      <c r="C138" s="11" t="s">
        <v>410</v>
      </c>
      <c r="D138" s="17" t="s">
        <v>147</v>
      </c>
      <c r="E138" s="11" t="s">
        <v>11</v>
      </c>
    </row>
    <row r="139" spans="1:5" ht="25.5" x14ac:dyDescent="0.25">
      <c r="A139" s="7" t="s">
        <v>4</v>
      </c>
      <c r="B139" s="11" t="s">
        <v>32</v>
      </c>
      <c r="C139" s="11" t="s">
        <v>411</v>
      </c>
      <c r="D139" s="17" t="s">
        <v>148</v>
      </c>
      <c r="E139" s="11" t="s">
        <v>11</v>
      </c>
    </row>
    <row r="140" spans="1:5" ht="25.5" x14ac:dyDescent="0.25">
      <c r="A140" s="7" t="s">
        <v>4</v>
      </c>
      <c r="B140" s="11" t="s">
        <v>267</v>
      </c>
      <c r="C140" s="11" t="s">
        <v>412</v>
      </c>
      <c r="D140" s="17" t="s">
        <v>149</v>
      </c>
      <c r="E140" s="11" t="s">
        <v>11</v>
      </c>
    </row>
    <row r="141" spans="1:5" ht="25.5" x14ac:dyDescent="0.25">
      <c r="A141" s="8" t="s">
        <v>4</v>
      </c>
      <c r="B141" s="12" t="s">
        <v>5</v>
      </c>
      <c r="C141" s="12" t="s">
        <v>413</v>
      </c>
      <c r="D141" s="18" t="s">
        <v>150</v>
      </c>
      <c r="E141" s="12" t="s">
        <v>11</v>
      </c>
    </row>
    <row r="142" spans="1:5" ht="25.5" x14ac:dyDescent="0.25">
      <c r="A142" s="8" t="s">
        <v>4</v>
      </c>
      <c r="B142" s="12" t="s">
        <v>35</v>
      </c>
      <c r="C142" s="12" t="s">
        <v>414</v>
      </c>
      <c r="D142" s="18" t="s">
        <v>151</v>
      </c>
      <c r="E142" s="12" t="s">
        <v>11</v>
      </c>
    </row>
    <row r="143" spans="1:5" ht="25.5" x14ac:dyDescent="0.25">
      <c r="A143" s="8" t="s">
        <v>4</v>
      </c>
      <c r="B143" s="12" t="s">
        <v>268</v>
      </c>
      <c r="C143" s="12" t="s">
        <v>415</v>
      </c>
      <c r="D143" s="18" t="s">
        <v>152</v>
      </c>
      <c r="E143" s="12" t="s">
        <v>11</v>
      </c>
    </row>
    <row r="144" spans="1:5" ht="25.5" x14ac:dyDescent="0.25">
      <c r="A144" s="8" t="s">
        <v>4</v>
      </c>
      <c r="B144" s="12" t="s">
        <v>5</v>
      </c>
      <c r="C144" s="12" t="s">
        <v>416</v>
      </c>
      <c r="D144" s="18" t="s">
        <v>153</v>
      </c>
      <c r="E144" s="12" t="s">
        <v>11</v>
      </c>
    </row>
    <row r="145" spans="1:5" ht="25.5" x14ac:dyDescent="0.25">
      <c r="A145" s="8" t="s">
        <v>4</v>
      </c>
      <c r="B145" s="12" t="s">
        <v>5</v>
      </c>
      <c r="C145" s="12" t="s">
        <v>417</v>
      </c>
      <c r="D145" s="18" t="s">
        <v>153</v>
      </c>
      <c r="E145" s="12" t="s">
        <v>11</v>
      </c>
    </row>
    <row r="146" spans="1:5" ht="30" x14ac:dyDescent="0.25">
      <c r="A146" s="7" t="s">
        <v>4</v>
      </c>
      <c r="B146" s="11" t="s">
        <v>269</v>
      </c>
      <c r="C146" s="15" t="s">
        <v>418</v>
      </c>
      <c r="D146" s="17" t="s">
        <v>154</v>
      </c>
      <c r="E146" s="11" t="s">
        <v>11</v>
      </c>
    </row>
    <row r="147" spans="1:5" ht="30" x14ac:dyDescent="0.25">
      <c r="A147" s="7" t="s">
        <v>4</v>
      </c>
      <c r="B147" s="11" t="s">
        <v>270</v>
      </c>
      <c r="C147" s="15" t="s">
        <v>419</v>
      </c>
      <c r="D147" s="17" t="s">
        <v>155</v>
      </c>
      <c r="E147" s="11" t="s">
        <v>11</v>
      </c>
    </row>
    <row r="148" spans="1:5" ht="25.5" x14ac:dyDescent="0.25">
      <c r="A148" s="7" t="s">
        <v>4</v>
      </c>
      <c r="B148" s="11" t="s">
        <v>271</v>
      </c>
      <c r="C148" s="11" t="s">
        <v>420</v>
      </c>
      <c r="D148" s="17" t="s">
        <v>156</v>
      </c>
      <c r="E148" s="11" t="s">
        <v>11</v>
      </c>
    </row>
    <row r="149" spans="1:5" ht="25.5" x14ac:dyDescent="0.25">
      <c r="A149" s="7" t="s">
        <v>4</v>
      </c>
      <c r="B149" s="11" t="s">
        <v>28</v>
      </c>
      <c r="C149" s="11" t="s">
        <v>421</v>
      </c>
      <c r="D149" s="17" t="s">
        <v>157</v>
      </c>
      <c r="E149" s="11" t="s">
        <v>11</v>
      </c>
    </row>
    <row r="150" spans="1:5" ht="25.5" x14ac:dyDescent="0.25">
      <c r="A150" s="7" t="s">
        <v>4</v>
      </c>
      <c r="B150" s="11" t="s">
        <v>272</v>
      </c>
      <c r="C150" s="11" t="s">
        <v>422</v>
      </c>
      <c r="D150" s="17" t="s">
        <v>158</v>
      </c>
      <c r="E150" s="11" t="s">
        <v>11</v>
      </c>
    </row>
    <row r="151" spans="1:5" ht="25.5" x14ac:dyDescent="0.25">
      <c r="A151" s="8" t="s">
        <v>4</v>
      </c>
      <c r="B151" s="12" t="s">
        <v>272</v>
      </c>
      <c r="C151" s="12" t="s">
        <v>423</v>
      </c>
      <c r="D151" s="18" t="s">
        <v>158</v>
      </c>
      <c r="E151" s="12" t="s">
        <v>11</v>
      </c>
    </row>
    <row r="152" spans="1:5" ht="25.5" x14ac:dyDescent="0.25">
      <c r="A152" s="8" t="s">
        <v>4</v>
      </c>
      <c r="B152" s="12" t="s">
        <v>273</v>
      </c>
      <c r="C152" s="12" t="s">
        <v>424</v>
      </c>
      <c r="D152" s="18" t="s">
        <v>159</v>
      </c>
      <c r="E152" s="12" t="s">
        <v>11</v>
      </c>
    </row>
    <row r="153" spans="1:5" ht="25.5" x14ac:dyDescent="0.25">
      <c r="A153" s="8" t="s">
        <v>4</v>
      </c>
      <c r="B153" s="12" t="s">
        <v>273</v>
      </c>
      <c r="C153" s="12" t="s">
        <v>425</v>
      </c>
      <c r="D153" s="18" t="s">
        <v>159</v>
      </c>
      <c r="E153" s="12" t="s">
        <v>11</v>
      </c>
    </row>
    <row r="154" spans="1:5" ht="25.5" x14ac:dyDescent="0.25">
      <c r="A154" s="8" t="s">
        <v>4</v>
      </c>
      <c r="B154" s="12" t="s">
        <v>274</v>
      </c>
      <c r="C154" s="12" t="s">
        <v>426</v>
      </c>
      <c r="D154" s="18" t="s">
        <v>160</v>
      </c>
      <c r="E154" s="12" t="s">
        <v>11</v>
      </c>
    </row>
    <row r="155" spans="1:5" ht="25.5" x14ac:dyDescent="0.25">
      <c r="A155" s="8" t="s">
        <v>4</v>
      </c>
      <c r="B155" s="12" t="s">
        <v>20</v>
      </c>
      <c r="C155" s="12" t="s">
        <v>427</v>
      </c>
      <c r="D155" s="18" t="s">
        <v>161</v>
      </c>
      <c r="E155" s="12" t="s">
        <v>11</v>
      </c>
    </row>
    <row r="156" spans="1:5" ht="30" x14ac:dyDescent="0.25">
      <c r="A156" s="7" t="s">
        <v>4</v>
      </c>
      <c r="B156" s="11" t="s">
        <v>13</v>
      </c>
      <c r="C156" s="15" t="s">
        <v>428</v>
      </c>
      <c r="D156" s="17" t="s">
        <v>162</v>
      </c>
      <c r="E156" s="11" t="s">
        <v>11</v>
      </c>
    </row>
    <row r="157" spans="1:5" ht="30" x14ac:dyDescent="0.25">
      <c r="A157" s="7" t="s">
        <v>4</v>
      </c>
      <c r="B157" s="11" t="s">
        <v>34</v>
      </c>
      <c r="C157" s="15" t="s">
        <v>429</v>
      </c>
      <c r="D157" s="17" t="s">
        <v>163</v>
      </c>
      <c r="E157" s="11" t="s">
        <v>11</v>
      </c>
    </row>
    <row r="158" spans="1:5" ht="25.5" x14ac:dyDescent="0.25">
      <c r="A158" s="7" t="s">
        <v>4</v>
      </c>
      <c r="B158" s="11" t="s">
        <v>5</v>
      </c>
      <c r="C158" s="11" t="s">
        <v>430</v>
      </c>
      <c r="D158" s="17" t="s">
        <v>164</v>
      </c>
      <c r="E158" s="11" t="s">
        <v>11</v>
      </c>
    </row>
    <row r="159" spans="1:5" ht="25.5" x14ac:dyDescent="0.25">
      <c r="A159" s="7" t="s">
        <v>4</v>
      </c>
      <c r="B159" s="11" t="s">
        <v>23</v>
      </c>
      <c r="C159" s="11" t="s">
        <v>431</v>
      </c>
      <c r="D159" s="17" t="s">
        <v>165</v>
      </c>
      <c r="E159" s="11" t="s">
        <v>11</v>
      </c>
    </row>
    <row r="160" spans="1:5" ht="25.5" x14ac:dyDescent="0.25">
      <c r="A160" s="7" t="s">
        <v>4</v>
      </c>
      <c r="B160" s="11" t="s">
        <v>5</v>
      </c>
      <c r="C160" s="11" t="s">
        <v>432</v>
      </c>
      <c r="D160" s="17" t="s">
        <v>166</v>
      </c>
      <c r="E160" s="11" t="s">
        <v>11</v>
      </c>
    </row>
    <row r="161" spans="1:5" ht="25.5" x14ac:dyDescent="0.25">
      <c r="A161" s="8" t="s">
        <v>4</v>
      </c>
      <c r="B161" s="12" t="s">
        <v>274</v>
      </c>
      <c r="C161" s="12" t="s">
        <v>433</v>
      </c>
      <c r="D161" s="18" t="s">
        <v>160</v>
      </c>
      <c r="E161" s="12" t="s">
        <v>11</v>
      </c>
    </row>
    <row r="162" spans="1:5" ht="25.5" x14ac:dyDescent="0.25">
      <c r="A162" s="8" t="s">
        <v>4</v>
      </c>
      <c r="B162" s="12" t="s">
        <v>5</v>
      </c>
      <c r="C162" s="12" t="s">
        <v>434</v>
      </c>
      <c r="D162" s="18" t="s">
        <v>167</v>
      </c>
      <c r="E162" s="12" t="s">
        <v>11</v>
      </c>
    </row>
    <row r="163" spans="1:5" ht="25.5" x14ac:dyDescent="0.25">
      <c r="A163" s="8" t="s">
        <v>4</v>
      </c>
      <c r="B163" s="12" t="s">
        <v>275</v>
      </c>
      <c r="C163" s="12" t="s">
        <v>435</v>
      </c>
      <c r="D163" s="18" t="s">
        <v>168</v>
      </c>
      <c r="E163" s="12" t="s">
        <v>11</v>
      </c>
    </row>
    <row r="164" spans="1:5" ht="25.5" x14ac:dyDescent="0.25">
      <c r="A164" s="8" t="s">
        <v>4</v>
      </c>
      <c r="B164" s="12" t="s">
        <v>5</v>
      </c>
      <c r="C164" s="12" t="s">
        <v>436</v>
      </c>
      <c r="D164" s="18" t="s">
        <v>169</v>
      </c>
      <c r="E164" s="12" t="s">
        <v>11</v>
      </c>
    </row>
    <row r="165" spans="1:5" ht="25.5" x14ac:dyDescent="0.25">
      <c r="A165" s="8" t="s">
        <v>4</v>
      </c>
      <c r="B165" s="12" t="s">
        <v>5</v>
      </c>
      <c r="C165" s="12" t="s">
        <v>437</v>
      </c>
      <c r="D165" s="18" t="s">
        <v>169</v>
      </c>
      <c r="E165" s="12" t="s">
        <v>11</v>
      </c>
    </row>
    <row r="166" spans="1:5" ht="30" x14ac:dyDescent="0.25">
      <c r="A166" s="7" t="s">
        <v>4</v>
      </c>
      <c r="B166" s="11" t="s">
        <v>276</v>
      </c>
      <c r="C166" s="15" t="s">
        <v>438</v>
      </c>
      <c r="D166" s="17" t="s">
        <v>170</v>
      </c>
      <c r="E166" s="11" t="s">
        <v>11</v>
      </c>
    </row>
    <row r="167" spans="1:5" ht="30" x14ac:dyDescent="0.25">
      <c r="A167" s="7" t="s">
        <v>4</v>
      </c>
      <c r="B167" s="11" t="s">
        <v>276</v>
      </c>
      <c r="C167" s="15" t="s">
        <v>439</v>
      </c>
      <c r="D167" s="17" t="s">
        <v>171</v>
      </c>
      <c r="E167" s="11" t="s">
        <v>11</v>
      </c>
    </row>
    <row r="168" spans="1:5" ht="25.5" x14ac:dyDescent="0.25">
      <c r="A168" s="7" t="s">
        <v>4</v>
      </c>
      <c r="B168" s="11" t="s">
        <v>276</v>
      </c>
      <c r="C168" s="11" t="s">
        <v>440</v>
      </c>
      <c r="D168" s="17" t="s">
        <v>170</v>
      </c>
      <c r="E168" s="11" t="s">
        <v>11</v>
      </c>
    </row>
    <row r="169" spans="1:5" ht="25.5" x14ac:dyDescent="0.25">
      <c r="A169" s="7" t="s">
        <v>4</v>
      </c>
      <c r="B169" s="11" t="s">
        <v>276</v>
      </c>
      <c r="C169" s="11" t="s">
        <v>441</v>
      </c>
      <c r="D169" s="17" t="s">
        <v>171</v>
      </c>
      <c r="E169" s="11" t="s">
        <v>11</v>
      </c>
    </row>
    <row r="170" spans="1:5" ht="25.5" x14ac:dyDescent="0.25">
      <c r="A170" s="7" t="s">
        <v>4</v>
      </c>
      <c r="B170" s="11" t="s">
        <v>265</v>
      </c>
      <c r="C170" s="11" t="s">
        <v>442</v>
      </c>
      <c r="D170" s="17" t="s">
        <v>172</v>
      </c>
      <c r="E170" s="11" t="s">
        <v>11</v>
      </c>
    </row>
    <row r="171" spans="1:5" ht="25.5" x14ac:dyDescent="0.25">
      <c r="A171" s="8" t="s">
        <v>4</v>
      </c>
      <c r="B171" s="12" t="s">
        <v>30</v>
      </c>
      <c r="C171" s="12" t="s">
        <v>443</v>
      </c>
      <c r="D171" s="18" t="s">
        <v>173</v>
      </c>
      <c r="E171" s="12" t="s">
        <v>11</v>
      </c>
    </row>
    <row r="172" spans="1:5" ht="25.5" x14ac:dyDescent="0.25">
      <c r="A172" s="8" t="s">
        <v>4</v>
      </c>
      <c r="B172" s="12" t="s">
        <v>277</v>
      </c>
      <c r="C172" s="12" t="s">
        <v>444</v>
      </c>
      <c r="D172" s="18" t="s">
        <v>174</v>
      </c>
      <c r="E172" s="12" t="s">
        <v>11</v>
      </c>
    </row>
    <row r="173" spans="1:5" ht="26.25" thickBot="1" x14ac:dyDescent="0.3">
      <c r="A173" s="9" t="s">
        <v>4</v>
      </c>
      <c r="B173" s="13" t="s">
        <v>277</v>
      </c>
      <c r="C173" s="13" t="s">
        <v>445</v>
      </c>
      <c r="D173" s="19" t="s">
        <v>174</v>
      </c>
      <c r="E173" s="13" t="s">
        <v>11</v>
      </c>
    </row>
  </sheetData>
  <sortState ref="A7:D280">
    <sortCondition ref="B7:B280"/>
  </sortState>
  <mergeCells count="3">
    <mergeCell ref="A2:E2"/>
    <mergeCell ref="A3:E3"/>
    <mergeCell ref="A4:E4"/>
  </mergeCells>
  <dataValidations count="1">
    <dataValidation type="list" allowBlank="1" showErrorMessage="1" sqref="A6:A165">
      <formula1>Hidden_14</formula1>
    </dataValidation>
  </dataValidations>
  <hyperlinks>
    <hyperlink ref="C7" r:id="rId1"/>
    <hyperlink ref="C6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SRNyMA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2015-04-08T00:20:41Z</dcterms:created>
  <dcterms:modified xsi:type="dcterms:W3CDTF">2018-11-08T19:48:21Z</dcterms:modified>
</cp:coreProperties>
</file>