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2 COSTOS OPERATIVOS\6 Concesiones y Licencias 2015 -2017\2016 -2017\"/>
    </mc:Choice>
  </mc:AlternateContent>
  <bookViews>
    <workbookView xWindow="0" yWindow="0" windowWidth="28800" windowHeight="12135"/>
  </bookViews>
  <sheets>
    <sheet name="SRNyMA" sheetId="1" r:id="rId1"/>
  </sheets>
  <externalReferences>
    <externalReference r:id="rId2"/>
  </externalReferences>
  <definedNames>
    <definedName name="Hidden_13">[1]Hidden_1!$A$1:$A$6</definedName>
  </definedNames>
  <calcPr calcId="144525"/>
</workbook>
</file>

<file path=xl/sharedStrings.xml><?xml version="1.0" encoding="utf-8"?>
<sst xmlns="http://schemas.openxmlformats.org/spreadsheetml/2006/main" count="447" uniqueCount="248">
  <si>
    <t>Gobierno del Estado de Durango</t>
  </si>
  <si>
    <t>Secretaría de Recursos Naturales y Medio Ambiente</t>
  </si>
  <si>
    <t>Tipo</t>
  </si>
  <si>
    <t>Nombre/ Razon Social</t>
  </si>
  <si>
    <t>Materiales Reutilizables S.A. de C.V.</t>
  </si>
  <si>
    <t>Arrendadora de Centros Comerciales S. de R.L. de C.V.</t>
  </si>
  <si>
    <t>Soriana 048 Jardines</t>
  </si>
  <si>
    <t>Maderas y Sintéticos de México S.A. de C.V.</t>
  </si>
  <si>
    <t>Dip Concesionaria Duranguense de Infraestructura Penitenciaria S.A. de C.V.</t>
  </si>
  <si>
    <t>SECOPE</t>
  </si>
  <si>
    <t>Serviminas S.A. de C.V.</t>
  </si>
  <si>
    <t>Licencia</t>
  </si>
  <si>
    <t>Autorización</t>
  </si>
  <si>
    <t>Dictámenes y Licencias Ambientales  Ejercicio 2016</t>
  </si>
  <si>
    <t>Arcillas Industriales de DurangoS.A. de C.V.</t>
  </si>
  <si>
    <t>Woodcrafters Home Products S.A. de C.V</t>
  </si>
  <si>
    <t>Maderas Nueva Vizcaya S.A. de C.V.</t>
  </si>
  <si>
    <t>Maderas Estufadas Sierra Madre S.A. de C.V.</t>
  </si>
  <si>
    <t>Bio Pappel SAB. de C.V.</t>
  </si>
  <si>
    <t>Covis.A. Industrial Services S.A. de C.V.</t>
  </si>
  <si>
    <t>Desperdicios Industriales Feregrino  En DurangoS.A. de C.V.</t>
  </si>
  <si>
    <t>Pilgrims Operaciones Laguna S. de R.L. de C.V. (Planta Incubadora Laguna)</t>
  </si>
  <si>
    <t>Servicios Especialiados de Transporte y Lógistica S.A. de C.V. (Sucursal Flotilla)</t>
  </si>
  <si>
    <t xml:space="preserve">Promotora Ambiental de La Laguna S.A. de C.V. </t>
  </si>
  <si>
    <t>Pilgrims Operaciones Laguna S. de R.L. de C.V. (Planta Alimentos Ii)</t>
  </si>
  <si>
    <t>Pilgrims Operaciones Laguna S. de R.L. de C.V. (Planta Incubadora Citra)</t>
  </si>
  <si>
    <t>Inmobiliaria Las yucas S.A. de C.V.</t>
  </si>
  <si>
    <t>Fuerza y Energía de Norte DurangoS.A. de C.V.</t>
  </si>
  <si>
    <t>Zepemin A.R. de I.C.</t>
  </si>
  <si>
    <t>Red Recolector S.A. de C.V.</t>
  </si>
  <si>
    <t>Autopartes y Arneses de Mexico S.A. de C.V. (Planta Canatlán)</t>
  </si>
  <si>
    <t>Comivel S.A. de C.V.</t>
  </si>
  <si>
    <t>Procesadora y Recicladora del Norte S.A. de C.V.</t>
  </si>
  <si>
    <t>Carhartt de Mexico S. de R.L. de C.V. (Planta de Corte y Acabado)</t>
  </si>
  <si>
    <t>Reciclaguna S.A. de C.V.</t>
  </si>
  <si>
    <t>Fideicomiso F/1596 (Hotel Fiesta Inn)</t>
  </si>
  <si>
    <t>Plan Casa, S.A. de C.V.</t>
  </si>
  <si>
    <t>Orozco y Orozco S.A. de C.V.</t>
  </si>
  <si>
    <t>Bio Pappel Sab de Cv Planta Centauro</t>
  </si>
  <si>
    <t>Xochitl Vaness.A. Soto Vázquez</t>
  </si>
  <si>
    <t>Fideicomiso F/00291</t>
  </si>
  <si>
    <t>Grupo Minero Bacis S.A. de C.V.</t>
  </si>
  <si>
    <t>Agro Organicos Gaia S. de P.R. de R.l. (Planta II)</t>
  </si>
  <si>
    <t xml:space="preserve">Aguas del Municipio de Durango(Planta de Tratamiento de Aguas Residuales Sur) </t>
  </si>
  <si>
    <t>Pilgrims Operaciones Laguna S. de R.L. de C.V. (Planta Alimentos I)</t>
  </si>
  <si>
    <t>Centro Nacional de Control de Energia CFE</t>
  </si>
  <si>
    <t>Pilgrims Operaciones Laguna S. de R.L. de C.V. (Planta Citra)</t>
  </si>
  <si>
    <t>Carhartt de Mexico S. de R.L. de C.V. (Planta de Costura)</t>
  </si>
  <si>
    <t>Envases Elopak S.A. de C.V.</t>
  </si>
  <si>
    <t>Autopartes y Arneses de Mexico S.A. de C.V. (Planta El Salto)</t>
  </si>
  <si>
    <t>PilgrimS Operaciones Laguna S. de R.L de C.V (Div. Planta El Porvenir)</t>
  </si>
  <si>
    <t>Grupo Constructor Sssyc Chávez, S.A. de C.V.</t>
  </si>
  <si>
    <t>Pilgrims Operaciones Laguna S. de R.L. de C.V. (Planta Porvenir)</t>
  </si>
  <si>
    <t>Jibe Construcciones y Pavimentos S.A de C.V.</t>
  </si>
  <si>
    <t>Plasticos y Herrajes de DurangoS.A. de C.V.</t>
  </si>
  <si>
    <t>Constructora Quetzal, S.A. de C.V.</t>
  </si>
  <si>
    <t>Terrum Construcciones y Proyectos, S.A. de C.V.</t>
  </si>
  <si>
    <t>Pilgrims Operaciones Laguna S. de R.L de C.V (Div. Incubadora Laguna)</t>
  </si>
  <si>
    <t>Canteras Vidal S. de S.S.</t>
  </si>
  <si>
    <t>Pilgrims Operaciones Laguna S. de R.L. de C.V. (Planta La Popular)</t>
  </si>
  <si>
    <t>Recicladora Siderurgica de La Laguna S.A. de C.V. (Resilasa)</t>
  </si>
  <si>
    <t>Barcel S.A. de C.V. Planta Laguna</t>
  </si>
  <si>
    <t>Autopartes y Arneses de Mexico S.A. de C.V.  (Planta Nuevo Ideal)</t>
  </si>
  <si>
    <t>Servicios Especialiados de Transporte y Lógistica S.A. de C.V.</t>
  </si>
  <si>
    <t>Minera del Norte S.A. de C.V.</t>
  </si>
  <si>
    <t>Secretaría de Comunicaciones y Obras Públicas del Estado de Durango</t>
  </si>
  <si>
    <t>PilgrimS Operaciones Laguna S. de R.L de C.V (Div. Planta Alimentos Ii)</t>
  </si>
  <si>
    <t>Castelli Marble de México S.A. de C.V.</t>
  </si>
  <si>
    <t>Tecnología Autoelectrónica de DurangoS. de R.L. de C.V.</t>
  </si>
  <si>
    <t>Travertinos Laguna S.A. de C.V.</t>
  </si>
  <si>
    <t>Grupo Ruv Santos Stone S.A. de C.V.</t>
  </si>
  <si>
    <t>Canteras y Arcilla Los Generales S.C. de R.L.</t>
  </si>
  <si>
    <t>Bexel Internacional S.A de C.V.</t>
  </si>
  <si>
    <t>El Panqué de DurangoS.A de C.V.</t>
  </si>
  <si>
    <t>Coficab Mx S. de R.L. de C.V.</t>
  </si>
  <si>
    <t>Grupo Constructor Sssyc Chavez, S.A. de C.V.</t>
  </si>
  <si>
    <t>Pilgrims Operaciones Laguna S. de R.L de C.V (División Citra)</t>
  </si>
  <si>
    <t>Coconal Sapi de C.V.</t>
  </si>
  <si>
    <t>Mármoles Alcam S.P.R. de R.L.</t>
  </si>
  <si>
    <t>Power Washing de Mexico S.A. de C.V.</t>
  </si>
  <si>
    <t>Mazasy, S.A. de C.V.</t>
  </si>
  <si>
    <t>Biopapel S.A.B. de C.V. Planta Centauro</t>
  </si>
  <si>
    <t>Lubricantes Juguer S.A. de C.V.</t>
  </si>
  <si>
    <t>Autopartes y Arneses de Mexico S.A. de C.V. (Planta Durango)</t>
  </si>
  <si>
    <t>Draka DurangoS. de R.L. de C.V.</t>
  </si>
  <si>
    <t>Minera Roble S.A. de C.V. (Unidad Velardeña)</t>
  </si>
  <si>
    <t>Grupo Constructor Logo S.A. de C.V.</t>
  </si>
  <si>
    <t>Comisión Federal de Electricidad (Planta Regeneradora de Aceite)</t>
  </si>
  <si>
    <t>Estampados Textiles Lerdo S.A. de C.V.</t>
  </si>
  <si>
    <t xml:space="preserve">Aguas del Municipio de Durango(Planta de Tratamiento de Aguas Residuales Cristobal Colón) </t>
  </si>
  <si>
    <t>Asfaltos San José S.A. de C.V.</t>
  </si>
  <si>
    <t>Xde Contrucciones S.A. de C.V.</t>
  </si>
  <si>
    <t>Grupo Industrial Comermex S.A. de C.V.</t>
  </si>
  <si>
    <t>Autopartes y Arneses de México S.A. de C.V. (Planta Guadalupe Victoria)</t>
  </si>
  <si>
    <t>PilgrimS Operaciones Laguna S. de R.L. de C.V. (Div. Incubadora Citra)</t>
  </si>
  <si>
    <t xml:space="preserve">Pilgrims Operaciones Laguna S. de R.L. de C.V. (Taller  de Servicios Pilgrims) </t>
  </si>
  <si>
    <t>Agro Organicos Gaia S. de P.R. de R.l.  (Planta I)</t>
  </si>
  <si>
    <t>Hipervínculo al Documento</t>
  </si>
  <si>
    <t>https://transpdgo.s3.amazonaws.com/srnyma/articulo-65/permisos-y-licencias/LAU/2016/DOC_17_2016.PDF</t>
  </si>
  <si>
    <t>https://transpdgo.s3.amazonaws.com/srnyma/articulo-65/permisos-y-licencias/LAU/2016/DOC_06_2016.PDF</t>
  </si>
  <si>
    <t>https://transpdgo.s3.amazonaws.com/srnyma/articulo-65/permisos-y-licencias/LAU/2016/DOC_10_2016.PDF</t>
  </si>
  <si>
    <t>https://transpdgo.s3.amazonaws.com/srnyma/articulo-65/permisos-y-licencias/LAU/2016/DOC_11_2016.PDF</t>
  </si>
  <si>
    <t>https://transpdgo.s3.amazonaws.com/srnyma/articulo-65/permisos-y-licencias/PLANES/2016/05_2016_P.PDF</t>
  </si>
  <si>
    <t>https://transpdgo.s3.amazonaws.com/srnyma/articulo-65/permisos-y-licencias/LAU/2016/DOC_14_2016.PDF</t>
  </si>
  <si>
    <t>https://transpdgo.s3.amazonaws.com/srnyma/articulo-65/permisos-y-licencias/PLANES/2016/04_2016_P.PDF</t>
  </si>
  <si>
    <t>https://transpdgo.s3.amazonaws.com/srnyma/articulo-65/permisos-y-licencias/IMPACTO/2016/23_2016.PDF</t>
  </si>
  <si>
    <t>https://transpdgo.s3.amazonaws.com/srnyma/articulo-65/permisos-y-licencias/PLANES/2016/12_2016_P.PDF</t>
  </si>
  <si>
    <t>https://transpdgo.s3.amazonaws.com/srnyma/articulo-65/permisos-y-licencias/IMPACTO/2016/34_2016.PDF</t>
  </si>
  <si>
    <t>https://transpdgo.s3.amazonaws.com/srnyma/articulo-65/permisos-y-licencias/PLANES/2016/38_2016_P.PDF</t>
  </si>
  <si>
    <t>https://transpdgo.s3.amazonaws.com/srnyma/articulo-65/permisos-y-licencias/PLANES/2016/51_2016_P.PDF</t>
  </si>
  <si>
    <t>https://transpdgo.s3.amazonaws.com/srnyma/articulo-65/permisos-y-licencias/IMPACTO/2016/24_2016.PDF</t>
  </si>
  <si>
    <t>https://transpdgo.s3.amazonaws.com/srnyma/articulo-65/permisos-y-licencias/PLANES/2016/28_2016_P.PDF</t>
  </si>
  <si>
    <t>https://transpdgo.s3.amazonaws.com/srnyma/articulo-65/permisos-y-licencias/PLANES/2016/36_2016_P.PDF</t>
  </si>
  <si>
    <t>https://transpdgo.s3.amazonaws.com/srnyma/articulo-65/permisos-y-licencias/PLANES/2016/37_2016_P.PDF</t>
  </si>
  <si>
    <t>https://transpdgo.s3.amazonaws.com/srnyma/articulo-65/permisos-y-licencias/IMPACTO/2016/16_2016.PDF</t>
  </si>
  <si>
    <t>https://transpdgo.s3.amazonaws.com/srnyma/articulo-65/permisos-y-licencias/IMPACTO/2016/13_2016.PDF</t>
  </si>
  <si>
    <t>https://transpdgo.s3.amazonaws.com/srnyma/articulo-65/permisos-y-licencias/PLANES/2016/10_2016_P.PDF</t>
  </si>
  <si>
    <t>https://transpdgo.s3.amazonaws.com/srnyma/articulo-65/permisos-y-licencias/PLANES/2016/11_2016_P.PDF</t>
  </si>
  <si>
    <t>https://transpdgo.s3.amazonaws.com/srnyma/articulo-65/permisos-y-licencias/PLANES/2016/15_2016_P.PDF</t>
  </si>
  <si>
    <t>https://transpdgo.s3.amazonaws.com/srnyma/articulo-65/permisos-y-licencias/PLANES/2016/16_2016_P.PDF</t>
  </si>
  <si>
    <t>https://transpdgo.s3.amazonaws.com/srnyma/articulo-65/permisos-y-licencias/PLANES/2016/17_2016_P.PDF</t>
  </si>
  <si>
    <t>https://transpdgo.s3.amazonaws.com/srnyma/articulo-65/permisos-y-licencias/PLANES/2016/23_2016_P.PDF</t>
  </si>
  <si>
    <t>https://transpdgo.s3.amazonaws.com/srnyma/articulo-65/permisos-y-licencias/PLANES/2016/46_2016_P.PDF</t>
  </si>
  <si>
    <t>https://transpdgo.s3.amazonaws.com/srnyma/articulo-65/permisos-y-licencias/PLANES/2016/03_2016_P.PDF</t>
  </si>
  <si>
    <t>https://transpdgo.s3.amazonaws.com/srnyma/articulo-65/permisos-y-licencias/PLANES/2016/14_2016_P.PDF</t>
  </si>
  <si>
    <t>https://transpdgo.s3.amazonaws.com/srnyma/articulo-65/permisos-y-licencias/IMPACTO/2016/22_2016.PDF</t>
  </si>
  <si>
    <t>https://transpdgo.s3.amazonaws.com/srnyma/articulo-65/permisos-y-licencias/IMPACTO/2016/05_2016.PDF</t>
  </si>
  <si>
    <t>https://transpdgo.s3.amazonaws.com/srnyma/articulo-65/permisos-y-licencias/IMPACTO/2016/03_2016.PDF</t>
  </si>
  <si>
    <t>https://transpdgo.s3.amazonaws.com/srnyma/articulo-65/permisos-y-licencias/IMPACTO/2016/02_2016.PDF</t>
  </si>
  <si>
    <t>https://transpdgo.s3.amazonaws.com/srnyma/articulo-65/permisos-y-licencias/IMPACTO/2016/14_2016.PDF</t>
  </si>
  <si>
    <t>https://transpdgo.s3.amazonaws.com/srnyma/articulo-65/permisos-y-licencias/IMPACTO/2016/21_2016.PDF</t>
  </si>
  <si>
    <t>https://transpdgo.s3.amazonaws.com/srnyma/articulo-65/permisos-y-licencias/PLANES/2016/27_2016_P.PDF</t>
  </si>
  <si>
    <t>https://transpdgo.s3.amazonaws.com/srnyma/articulo-65/permisos-y-licencias/IMPACTO/2016/32_2016.PDF</t>
  </si>
  <si>
    <t>https://transpdgo.s3.amazonaws.com/srnyma/articulo-65/permisos-y-licencias/IMPACTO/2016/08_2016.PDF</t>
  </si>
  <si>
    <t>https://transpdgo.s3.amazonaws.com/srnyma/articulo-65/permisos-y-licencias/IMPACTO/2016/26_2016.PDF</t>
  </si>
  <si>
    <t>https://transpdgo.s3.amazonaws.com/srnyma/articulo-65/permisos-y-licencias/PLANES/2016/34_2016_P.PDF</t>
  </si>
  <si>
    <t>https://transpdgo.s3.amazonaws.com/srnyma/articulo-65/permisos-y-licencias/IMPACTO/2016/31_2016.PDF</t>
  </si>
  <si>
    <t>https://transpdgo.s3.amazonaws.com/srnyma/articulo-65/permisos-y-licencias/PLANES/2016/45_2016_P.PDF</t>
  </si>
  <si>
    <t>https://transpdgo.s3.amazonaws.com/srnyma/articulo-65/permisos-y-licencias/IMPACTO/2016/35_2016.PDF</t>
  </si>
  <si>
    <t>https://transpdgo.s3.amazonaws.com/srnyma/articulo-65/permisos-y-licencias/PLANES/2016/53_2016_P.PDF</t>
  </si>
  <si>
    <t>https://transpdgo.s3.amazonaws.com/srnyma/articulo-65/permisos-y-licencias/PLANES/2016/35_2016_P.PDF</t>
  </si>
  <si>
    <t>https://transpdgo.s3.amazonaws.com/srnyma/articulo-65/permisos-y-licencias/PLANES/2016/49_2016_P.PDF</t>
  </si>
  <si>
    <t>https://transpdgo.s3.amazonaws.com/srnyma/articulo-65/permisos-y-licencias/PLANES/2016/07_2016_P.PDF</t>
  </si>
  <si>
    <t>https://transpdgo.s3.amazonaws.com/srnyma/articulo-65/permisos-y-licencias/PLANES/2016/19_2016_P.PDF</t>
  </si>
  <si>
    <t>https://transpdgo.s3.amazonaws.com/srnyma/articulo-65/permisos-y-licencias/PLANES/2016/22_2016_P.PDF</t>
  </si>
  <si>
    <t>https://transpdgo.s3.amazonaws.com/srnyma/articulo-65/permisos-y-licencias/PLANES/2016/24_2016_P.PDF</t>
  </si>
  <si>
    <t>https://transpdgo.s3.amazonaws.com/srnyma/articulo-65/permisos-y-licencias/PLANES/2016/25_2016_P.PDF</t>
  </si>
  <si>
    <t>https://transpdgo.s3.amazonaws.com/srnyma/articulo-65/permisos-y-licencias/PLANES/2016/33_2016_P.PDF</t>
  </si>
  <si>
    <t>https://transpdgo.s3.amazonaws.com/srnyma/articulo-65/permisos-y-licencias/LAU/2016/DOC_04_2016.PDF</t>
  </si>
  <si>
    <t>https://transpdgo.s3.amazonaws.com/srnyma/articulo-65/permisos-y-licencias/IMPACTO/2016/11_2016.PDF</t>
  </si>
  <si>
    <t>https://transpdgo.s3.amazonaws.com/srnyma/articulo-65/permisos-y-licencias/IMPACTO/2016/07_2016.PDF</t>
  </si>
  <si>
    <t>https://transpdgo.s3.amazonaws.com/srnyma/articulo-65/permisos-y-licencias/IMPACTO/2016/12_2016.PDF</t>
  </si>
  <si>
    <t>https://transpdgo.s3.amazonaws.com/srnyma/articulo-65/permisos-y-licencias/PLANES/2016/20_2016_P.PDF</t>
  </si>
  <si>
    <t>https://transpdgo.s3.amazonaws.com/srnyma/articulo-65/permisos-y-licencias/IMPACTO/2016/25_2016.PDF</t>
  </si>
  <si>
    <t>https://transpdgo.s3.amazonaws.com/srnyma/articulo-65/permisos-y-licencias/LAU/2016/DOC_01_2016.PDF</t>
  </si>
  <si>
    <t>https://transpdgo.s3.amazonaws.com/srnyma/articulo-65/permisos-y-licencias/IMPACTO/2016/33_2016.PDF</t>
  </si>
  <si>
    <t>https://transpdgo.s3.amazonaws.com/srnyma/articulo-65/permisos-y-licencias/IMPACTO/2016/04_2016.PDF</t>
  </si>
  <si>
    <t>https://transpdgo.s3.amazonaws.com/srnyma/articulo-65/permisos-y-licencias/LAU/2016/DOC_02_2016.PDF</t>
  </si>
  <si>
    <t>https://transpdgo.s3.amazonaws.com/srnyma/articulo-65/permisos-y-licencias/PLANES/2016/01_2016_P.PDF</t>
  </si>
  <si>
    <t>https://transpdgo.s3.amazonaws.com/srnyma/articulo-65/permisos-y-licencias/IMPACTO/2016/15_2016.PDF</t>
  </si>
  <si>
    <t>https://transpdgo.s3.amazonaws.com/srnyma/articulo-65/permisos-y-licencias/IMPACTO/2016/19_2016.PDF</t>
  </si>
  <si>
    <t>https://transpdgo.s3.amazonaws.com/srnyma/articulo-65/permisos-y-licencias/IMPACTO/2016/18_2016.PDF</t>
  </si>
  <si>
    <t>https://transpdgo.s3.amazonaws.com/srnyma/articulo-65/permisos-y-licencias/PLANES/2016/21_2016_P.PDF</t>
  </si>
  <si>
    <t>https://transpdgo.s3.amazonaws.com/srnyma/articulo-65/permisos-y-licencias/PLANES/2016/29_2016_P.PDF</t>
  </si>
  <si>
    <t>https://transpdgo.s3.amazonaws.com/srnyma/articulo-65/permisos-y-licencias/PLANES/2016/30_2016_P.PDF</t>
  </si>
  <si>
    <t>https://transpdgo.s3.amazonaws.com/srnyma/articulo-65/permisos-y-licencias/PLANES/2016/40_2016_P.PDF</t>
  </si>
  <si>
    <t>https://transpdgo.s3.amazonaws.com/srnyma/articulo-65/permisos-y-licencias/PLANES/2016/41_2016_P.PDF</t>
  </si>
  <si>
    <t>https://transpdgo.s3.amazonaws.com/srnyma/articulo-65/permisos-y-licencias/PLANES/2016/52_2016_P.PDF</t>
  </si>
  <si>
    <t>https://transpdgo.s3.amazonaws.com/srnyma/articulo-65/permisos-y-licencias/PLANES/2016/02_2016_P.PDF</t>
  </si>
  <si>
    <t>https://transpdgo.s3.amazonaws.com/srnyma/articulo-65/permisos-y-licencias/IMPACTO/2016/06_2016.PDF</t>
  </si>
  <si>
    <t>https://transpdgo.s3.amazonaws.com/srnyma/articulo-65/permisos-y-licencias/LAU/2016/DOC_03_2016.PDF</t>
  </si>
  <si>
    <t>https://transpdgo.s3.amazonaws.com/srnyma/articulo-65/permisos-y-licencias/LAU/2016/DOC_16_2016.PDF</t>
  </si>
  <si>
    <t>https://transpdgo.s3.amazonaws.com/srnyma/articulo-65/permisos-y-licencias/PLANES/2016/13_2016_P.PDF</t>
  </si>
  <si>
    <t>https://transpdgo.s3.amazonaws.com/srnyma/articulo-65/permisos-y-licencias/PLANES/2016/18_2016_P.PDF</t>
  </si>
  <si>
    <t>https://transpdgo.s3.amazonaws.com/srnyma/articulo-65/permisos-y-licencias/IMPACTO/2016/28_2016.PDF</t>
  </si>
  <si>
    <t>https://transpdgo.s3.amazonaws.com/srnyma/articulo-65/permisos-y-licencias/IMPACTO/2016/27_2016.PDF</t>
  </si>
  <si>
    <t>https://transpdgo.s3.amazonaws.com/srnyma/articulo-65/permisos-y-licencias/LAU/2016/DOC_07_2015.PDF</t>
  </si>
  <si>
    <t>https://transpdgo.s3.amazonaws.com/srnyma/articulo-65/permisos-y-licencias/LAU/2016/DOC_08_2016.PDF</t>
  </si>
  <si>
    <t>https://transpdgo.s3.amazonaws.com/srnyma/articulo-65/permisos-y-licencias/LAU/2016/DOC_09_2016.PDF</t>
  </si>
  <si>
    <t>https://transpdgo.s3.amazonaws.com/srnyma/articulo-65/permisos-y-licencias/IMPACTO/2016/10_2016.PDF</t>
  </si>
  <si>
    <t>https://transpdgo.s3.amazonaws.com/srnyma/articulo-65/permisos-y-licencias/LAU/2016/DOC_05_2016.PDF</t>
  </si>
  <si>
    <t>https://transpdgo.s3.amazonaws.com/srnyma/articulo-65/permisos-y-licencias/IMPACTO/2016/30_2016.PDF</t>
  </si>
  <si>
    <t>https://transpdgo.s3.amazonaws.com/srnyma/articulo-65/permisos-y-licencias/IMPACTO/2016/29_2016.PDF</t>
  </si>
  <si>
    <t>https://transpdgo.s3.amazonaws.com/srnyma/articulo-65/permisos-y-licencias/PLANES/2016/47_2016_P.PDF</t>
  </si>
  <si>
    <t>https://transpdgo.s3.amazonaws.com/srnyma/articulo-65/permisos-y-licencias/PLANES/2016/48_2016_P.PDF</t>
  </si>
  <si>
    <t>https://transpdgo.s3.amazonaws.com/srnyma/articulo-65/permisos-y-licencias/IMPACTO/2016/01_2016.PDF</t>
  </si>
  <si>
    <t>https://transpdgo.s3.amazonaws.com/srnyma/articulo-65/permisos-y-licencias/IMPACTO/2016/17_2016.PDF</t>
  </si>
  <si>
    <t>https://transpdgo.s3.amazonaws.com/srnyma/articulo-65/permisos-y-licencias/PLANES/2016/31_2016_P.PDF</t>
  </si>
  <si>
    <t>https://transpdgo.s3.amazonaws.com/srnyma/articulo-65/permisos-y-licencias/PLANES/2016/32_2016_P.PDF</t>
  </si>
  <si>
    <t>https://transpdgo.s3.amazonaws.com/srnyma/articulo-65/permisos-y-licencias/PLANES/2016/42_2016_P.PDF</t>
  </si>
  <si>
    <t>https://transpdgo.s3.amazonaws.com/srnyma/articulo-65/permisos-y-licencias/PLANES/2016/43_2016_P.PDF</t>
  </si>
  <si>
    <t>https://transpdgo.s3.amazonaws.com/srnyma/articulo-65/permisos-y-licencias/IMPACTO/2016/20_2016.PDF</t>
  </si>
  <si>
    <t>https://transpdgo.s3.amazonaws.com/srnyma/articulo-65/permisos-y-licencias/PLANES/2016/06_2016_P.PDF</t>
  </si>
  <si>
    <t>https://transpdgo.s3.amazonaws.com/srnyma/articulo-65/permisos-y-licencias/PLANES/2016/09_2016_P.PDF</t>
  </si>
  <si>
    <t>https://transpdgo.s3.amazonaws.com/srnyma/articulo-65/permisos-y-licencias/PLANES/2016/54_2016_P.PDF</t>
  </si>
  <si>
    <t>https://transpdgo.s3.amazonaws.com/srnyma/articulo-65/permisos-y-licencias/IMPACTO/2016/41_2016.PDF</t>
  </si>
  <si>
    <t>https://transpdgo.s3.amazonaws.com/srnyma/articulo-65/permisos-y-licencias/LAU/2016/DOC_12_2016.PDF</t>
  </si>
  <si>
    <t>https://transpdgo.s3.amazonaws.com/srnyma/articulo-65/permisos-y-licencias/IMPACTO/2016/09_2016.PDF</t>
  </si>
  <si>
    <t>https://transpdgo.s3.amazonaws.com/srnyma/articulo-65/permisos-y-licencias/IMPACTO/2016/40_2016.PDF</t>
  </si>
  <si>
    <t>https://transpdgo.s3.amazonaws.com/srnyma/articulo-65/permisos-y-licencias/PLANES/2016/08_2016_P.PDF</t>
  </si>
  <si>
    <t>https://transpdgo.s3.amazonaws.com/srnyma/articulo-65/permisos-y-licencias/LAU/2016/DOC_15_2016.PDF</t>
  </si>
  <si>
    <t>https://transpdgo.s3.amazonaws.com/srnyma/articulo-65/permisos-y-licencias/LAU/2016/DOC_13_2016.PDF</t>
  </si>
  <si>
    <t>https://transpdgo.s3.amazonaws.com/srnyma/articulo-65/permisos-y-licencias/PLANES/2016/26_2016_P.PDF</t>
  </si>
  <si>
    <t>https://transpdgo.s3.amazonaws.com/srnyma/articulo-65/permisos-y-licencias/PLANES/2016/44_2016_P.PDF</t>
  </si>
  <si>
    <t>https://transpdgo.s3.amazonaws.com/srnyma/articulo-65/permisos-y-licencias/IMPACTO/2016/39_2016.PDF</t>
  </si>
  <si>
    <t>Concepto</t>
  </si>
  <si>
    <t>Regulación de las fuentes fijas mediante la LAU para el establecimiento de máximos permisibles de contaminantes</t>
  </si>
  <si>
    <t>Autorización de plan de manejo como generador de residuos de manejo especial y sólidos urbanos de alto volumen</t>
  </si>
  <si>
    <t>Modernizacion Blvd. Francisco villa</t>
  </si>
  <si>
    <t>Ectraccion de matereales petreos en la parcela 208 p1/1 z-1 en el ejido Nogales</t>
  </si>
  <si>
    <t>Vialidad estacion central</t>
  </si>
  <si>
    <t>Urbanisacion del fraccionamiento Real del Lago</t>
  </si>
  <si>
    <t>Quema a cielo abierto</t>
  </si>
  <si>
    <t>Contruccion Hotel Express</t>
  </si>
  <si>
    <t>Fraccionamiento Valle del Rocío,</t>
  </si>
  <si>
    <t>Hotel One Paseo Durango</t>
  </si>
  <si>
    <t>Valides al dictamen de impacto ambiental</t>
  </si>
  <si>
    <t>Planta de concretos hidraulicos</t>
  </si>
  <si>
    <t>Tienda de autoservicio Bodega Aurrera Durango-Norte</t>
  </si>
  <si>
    <t>Construccion de planta industrial para manofacturar partes automotrices</t>
  </si>
  <si>
    <t xml:space="preserve">Contruccion de bodega </t>
  </si>
  <si>
    <t>Construccion de la sucursal de la refaccionaria Victorino</t>
  </si>
  <si>
    <t>Contruccion de plaza comercial (locales comerciales)</t>
  </si>
  <si>
    <t>Urbanizacion del fraccionamiento Barcelona V etapa</t>
  </si>
  <si>
    <t>Fracc. Privada Aserradero</t>
  </si>
  <si>
    <t>Fraccionamiento Paso Real</t>
  </si>
  <si>
    <t xml:space="preserve">Construcción de las facultades de enfermería y obstetricia, medicina y nutrición, </t>
  </si>
  <si>
    <t xml:space="preserve">Pavimentación del camino ec (Durango- Parral), El Carmen Benjamín Aranda, del km. 0+000 al km. 10+130, </t>
  </si>
  <si>
    <t>Construccion de un desarrollo habitacional fracc. Orquidea</t>
  </si>
  <si>
    <t>Urbanizacion del fracc. Los Pirineos</t>
  </si>
  <si>
    <t>Ampliacion Draka Durango</t>
  </si>
  <si>
    <t>Construccion del fraccionamiento Colibri</t>
  </si>
  <si>
    <t>Fracc. San Daniel</t>
  </si>
  <si>
    <t>Centro de acopio y transformacion de la madera</t>
  </si>
  <si>
    <t>Salvador Ríos Leaños</t>
  </si>
  <si>
    <t>Rafael Burciaga Alcantar</t>
  </si>
  <si>
    <t>Hugo Erasmo Arroyi Hernández</t>
  </si>
  <si>
    <t>Edilfornso Díaz Burga</t>
  </si>
  <si>
    <t>Hugo L. Cornu Maynez</t>
  </si>
  <si>
    <t>Pablo López Paniagua</t>
  </si>
  <si>
    <t>Karina Victorino García</t>
  </si>
  <si>
    <t>José Alberto Avila Martínez</t>
  </si>
  <si>
    <t>Pendiente</t>
  </si>
  <si>
    <t>Carlos Ignacio Hernández</t>
  </si>
  <si>
    <t>Vicente Rodríguez Díaz</t>
  </si>
  <si>
    <t>Pedro Valencia Nevárez</t>
  </si>
  <si>
    <t>Virginia Puente nava</t>
  </si>
  <si>
    <t>Yeso Sayro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</si>
</sst>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2" xfId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c%20Naturales65_28_152458566705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dgo.s3.amazonaws.com/srnyma/articulo-65/permisos-y-licencias/IMPACTO/2016/35_2016.PDF" TargetMode="External"/><Relationship Id="rId13" Type="http://schemas.openxmlformats.org/officeDocument/2006/relationships/hyperlink" Target="https://transpdgo.s3.amazonaws.com/srnyma/articulo-65/permisos-y-licencias/IMPACTO/2016/09_2016.PDF" TargetMode="External"/><Relationship Id="rId3" Type="http://schemas.openxmlformats.org/officeDocument/2006/relationships/hyperlink" Target="https://transpdgo.s3.amazonaws.com/srnyma/articulo-65/permisos-y-licencias/IMPACTO/2016/34_2016.PDF" TargetMode="External"/><Relationship Id="rId7" Type="http://schemas.openxmlformats.org/officeDocument/2006/relationships/hyperlink" Target="https://transpdgo.s3.amazonaws.com/srnyma/articulo-65/permisos-y-licencias/IMPACTO/2016/31_2016.PDF" TargetMode="External"/><Relationship Id="rId12" Type="http://schemas.openxmlformats.org/officeDocument/2006/relationships/hyperlink" Target="https://transpdgo.s3.amazonaws.com/srnyma/articulo-65/permisos-y-licencias/IMPACTO/2016/21_2016.PDF" TargetMode="External"/><Relationship Id="rId2" Type="http://schemas.openxmlformats.org/officeDocument/2006/relationships/hyperlink" Target="https://transpdgo.s3.amazonaws.com/srnyma/articulo-65/permisos-y-licencias/PLANES/2016/12_2016_P.PDF" TargetMode="External"/><Relationship Id="rId1" Type="http://schemas.openxmlformats.org/officeDocument/2006/relationships/hyperlink" Target="https://transpdgo.s3.amazonaws.com/srnyma/articulo-65/permisos-y-licencias/LAU/2016/DOC_17_2016.PDF" TargetMode="External"/><Relationship Id="rId6" Type="http://schemas.openxmlformats.org/officeDocument/2006/relationships/hyperlink" Target="https://transpdgo.s3.amazonaws.com/srnyma/articulo-65/permisos-y-licencias/PLANES/2016/27_2016_P.PDF" TargetMode="External"/><Relationship Id="rId11" Type="http://schemas.openxmlformats.org/officeDocument/2006/relationships/hyperlink" Target="https://transpdgo.s3.amazonaws.com/srnyma/articulo-65/permisos-y-licencias/IMPACTO/2016/18_2016.PDF" TargetMode="External"/><Relationship Id="rId5" Type="http://schemas.openxmlformats.org/officeDocument/2006/relationships/hyperlink" Target="https://transpdgo.s3.amazonaws.com/srnyma/articulo-65/permisos-y-licencias/IMPACTO/2016/22_2016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transpdgo.s3.amazonaws.com/srnyma/articulo-65/permisos-y-licencias/PLANES/2016/01_2016_P.PDF" TargetMode="External"/><Relationship Id="rId4" Type="http://schemas.openxmlformats.org/officeDocument/2006/relationships/hyperlink" Target="https://transpdgo.s3.amazonaws.com/srnyma/articulo-65/permisos-y-licencias/PLANES/2016/03_2016_P.PDF" TargetMode="External"/><Relationship Id="rId9" Type="http://schemas.openxmlformats.org/officeDocument/2006/relationships/hyperlink" Target="https://transpdgo.s3.amazonaws.com/srnyma/articulo-65/permisos-y-licencias/PLANES/2016/07_2016_P.PDF" TargetMode="External"/><Relationship Id="rId14" Type="http://schemas.openxmlformats.org/officeDocument/2006/relationships/hyperlink" Target="https://transpdgo.s3.amazonaws.com/srnyma/articulo-65/permisos-y-licencias/IMPACTO/2016/11_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8"/>
  <sheetViews>
    <sheetView tabSelected="1" workbookViewId="0">
      <selection sqref="A1:E1"/>
    </sheetView>
  </sheetViews>
  <sheetFormatPr baseColWidth="10" defaultRowHeight="15" x14ac:dyDescent="0.25"/>
  <cols>
    <col min="1" max="1" width="30" customWidth="1"/>
    <col min="2" max="2" width="76.85546875" customWidth="1"/>
    <col min="3" max="3" width="101.42578125" customWidth="1"/>
    <col min="4" max="4" width="109.5703125" customWidth="1"/>
    <col min="5" max="5" width="7.28515625" style="3" customWidth="1"/>
    <col min="6" max="6" width="78.85546875" customWidth="1"/>
  </cols>
  <sheetData>
    <row r="1" spans="1:5" ht="20.25" x14ac:dyDescent="0.3">
      <c r="A1" s="11" t="s">
        <v>0</v>
      </c>
      <c r="B1" s="11"/>
      <c r="C1" s="11"/>
      <c r="D1" s="11"/>
      <c r="E1" s="11"/>
    </row>
    <row r="2" spans="1:5" ht="18" x14ac:dyDescent="0.25">
      <c r="A2" s="12" t="s">
        <v>1</v>
      </c>
      <c r="B2" s="12"/>
      <c r="C2" s="12"/>
      <c r="D2" s="12"/>
      <c r="E2" s="12"/>
    </row>
    <row r="3" spans="1:5" ht="16.5" thickBot="1" x14ac:dyDescent="0.3">
      <c r="A3" s="13" t="s">
        <v>13</v>
      </c>
      <c r="B3" s="13"/>
      <c r="C3" s="13"/>
      <c r="D3" s="13"/>
      <c r="E3" s="13"/>
    </row>
    <row r="4" spans="1:5" ht="26.25" customHeight="1" thickBot="1" x14ac:dyDescent="0.3">
      <c r="A4" s="2" t="s">
        <v>2</v>
      </c>
      <c r="B4" s="1" t="s">
        <v>3</v>
      </c>
      <c r="C4" s="5" t="s">
        <v>97</v>
      </c>
      <c r="D4" s="1" t="s">
        <v>205</v>
      </c>
    </row>
    <row r="5" spans="1:5" ht="30.75" customHeight="1" x14ac:dyDescent="0.25">
      <c r="A5" s="4" t="s">
        <v>11</v>
      </c>
      <c r="B5" s="8" t="s">
        <v>14</v>
      </c>
      <c r="C5" s="6" t="s">
        <v>98</v>
      </c>
      <c r="D5" s="8" t="s">
        <v>206</v>
      </c>
    </row>
    <row r="6" spans="1:5" x14ac:dyDescent="0.25">
      <c r="A6" s="4" t="s">
        <v>12</v>
      </c>
      <c r="B6" s="8" t="s">
        <v>245</v>
      </c>
      <c r="C6" s="6" t="s">
        <v>130</v>
      </c>
      <c r="D6" s="8" t="s">
        <v>217</v>
      </c>
    </row>
    <row r="7" spans="1:5" x14ac:dyDescent="0.25">
      <c r="A7" s="4" t="s">
        <v>12</v>
      </c>
      <c r="B7" s="8" t="s">
        <v>96</v>
      </c>
      <c r="C7" s="7" t="s">
        <v>203</v>
      </c>
      <c r="D7" s="8" t="s">
        <v>207</v>
      </c>
    </row>
    <row r="8" spans="1:5" x14ac:dyDescent="0.25">
      <c r="A8" s="4" t="s">
        <v>12</v>
      </c>
      <c r="B8" s="8" t="s">
        <v>42</v>
      </c>
      <c r="C8" s="7" t="s">
        <v>137</v>
      </c>
      <c r="D8" s="8" t="s">
        <v>207</v>
      </c>
    </row>
    <row r="9" spans="1:5" ht="37.5" customHeight="1" x14ac:dyDescent="0.25">
      <c r="A9" s="4" t="s">
        <v>12</v>
      </c>
      <c r="B9" s="8" t="s">
        <v>89</v>
      </c>
      <c r="C9" s="7" t="s">
        <v>194</v>
      </c>
      <c r="D9" s="8" t="s">
        <v>207</v>
      </c>
    </row>
    <row r="10" spans="1:5" x14ac:dyDescent="0.25">
      <c r="A10" s="4" t="s">
        <v>12</v>
      </c>
      <c r="B10" s="8" t="s">
        <v>43</v>
      </c>
      <c r="C10" s="7" t="s">
        <v>139</v>
      </c>
      <c r="D10" s="8" t="s">
        <v>207</v>
      </c>
    </row>
    <row r="11" spans="1:5" x14ac:dyDescent="0.25">
      <c r="A11" s="4" t="s">
        <v>12</v>
      </c>
      <c r="B11" s="8" t="s">
        <v>5</v>
      </c>
      <c r="C11" s="7" t="s">
        <v>132</v>
      </c>
      <c r="D11" s="8" t="s">
        <v>218</v>
      </c>
    </row>
    <row r="12" spans="1:5" x14ac:dyDescent="0.25">
      <c r="A12" s="4" t="s">
        <v>11</v>
      </c>
      <c r="B12" s="8" t="s">
        <v>90</v>
      </c>
      <c r="C12" s="7" t="s">
        <v>196</v>
      </c>
      <c r="D12" s="8" t="s">
        <v>206</v>
      </c>
    </row>
    <row r="13" spans="1:5" x14ac:dyDescent="0.25">
      <c r="A13" s="4" t="s">
        <v>12</v>
      </c>
      <c r="B13" s="8" t="s">
        <v>62</v>
      </c>
      <c r="C13" s="7" t="s">
        <v>166</v>
      </c>
      <c r="D13" s="8" t="s">
        <v>207</v>
      </c>
    </row>
    <row r="14" spans="1:5" x14ac:dyDescent="0.25">
      <c r="A14" s="4" t="s">
        <v>12</v>
      </c>
      <c r="B14" s="8" t="s">
        <v>30</v>
      </c>
      <c r="C14" s="7" t="s">
        <v>118</v>
      </c>
      <c r="D14" s="8" t="s">
        <v>207</v>
      </c>
    </row>
    <row r="15" spans="1:5" x14ac:dyDescent="0.25">
      <c r="A15" s="4" t="s">
        <v>12</v>
      </c>
      <c r="B15" s="8" t="s">
        <v>83</v>
      </c>
      <c r="C15" s="7" t="s">
        <v>188</v>
      </c>
      <c r="D15" s="8" t="s">
        <v>207</v>
      </c>
    </row>
    <row r="16" spans="1:5" x14ac:dyDescent="0.25">
      <c r="A16" s="4" t="s">
        <v>12</v>
      </c>
      <c r="B16" s="8" t="s">
        <v>49</v>
      </c>
      <c r="C16" s="7" t="s">
        <v>147</v>
      </c>
      <c r="D16" s="8" t="s">
        <v>207</v>
      </c>
    </row>
    <row r="17" spans="1:4" x14ac:dyDescent="0.25">
      <c r="A17" s="4" t="s">
        <v>11</v>
      </c>
      <c r="B17" s="8" t="s">
        <v>93</v>
      </c>
      <c r="C17" s="7" t="s">
        <v>200</v>
      </c>
      <c r="D17" s="8" t="s">
        <v>206</v>
      </c>
    </row>
    <row r="18" spans="1:4" x14ac:dyDescent="0.25">
      <c r="A18" s="4" t="s">
        <v>12</v>
      </c>
      <c r="B18" s="8" t="s">
        <v>61</v>
      </c>
      <c r="C18" s="7" t="s">
        <v>164</v>
      </c>
      <c r="D18" s="8" t="s">
        <v>207</v>
      </c>
    </row>
    <row r="19" spans="1:4" x14ac:dyDescent="0.25">
      <c r="A19" s="4" t="s">
        <v>11</v>
      </c>
      <c r="B19" s="8" t="s">
        <v>72</v>
      </c>
      <c r="C19" s="7" t="s">
        <v>176</v>
      </c>
      <c r="D19" s="8" t="s">
        <v>206</v>
      </c>
    </row>
    <row r="20" spans="1:4" x14ac:dyDescent="0.25">
      <c r="A20" s="4" t="s">
        <v>12</v>
      </c>
      <c r="B20" s="8" t="s">
        <v>38</v>
      </c>
      <c r="C20" s="7" t="s">
        <v>128</v>
      </c>
      <c r="D20" s="8" t="s">
        <v>212</v>
      </c>
    </row>
    <row r="21" spans="1:4" x14ac:dyDescent="0.25">
      <c r="A21" s="4" t="s">
        <v>12</v>
      </c>
      <c r="B21" s="8" t="s">
        <v>18</v>
      </c>
      <c r="C21" s="7" t="s">
        <v>102</v>
      </c>
      <c r="D21" s="8" t="s">
        <v>207</v>
      </c>
    </row>
    <row r="22" spans="1:4" x14ac:dyDescent="0.25">
      <c r="A22" s="4" t="s">
        <v>12</v>
      </c>
      <c r="B22" s="8" t="s">
        <v>81</v>
      </c>
      <c r="C22" s="7" t="s">
        <v>186</v>
      </c>
      <c r="D22" s="8" t="s">
        <v>212</v>
      </c>
    </row>
    <row r="23" spans="1:4" x14ac:dyDescent="0.25">
      <c r="A23" s="4" t="s">
        <v>12</v>
      </c>
      <c r="B23" s="8" t="s">
        <v>58</v>
      </c>
      <c r="C23" s="7" t="s">
        <v>160</v>
      </c>
      <c r="D23" s="8" t="s">
        <v>216</v>
      </c>
    </row>
    <row r="24" spans="1:4" x14ac:dyDescent="0.25">
      <c r="A24" s="4" t="s">
        <v>12</v>
      </c>
      <c r="B24" s="8" t="s">
        <v>71</v>
      </c>
      <c r="C24" s="7" t="s">
        <v>175</v>
      </c>
      <c r="D24" s="8" t="s">
        <v>216</v>
      </c>
    </row>
    <row r="25" spans="1:4" x14ac:dyDescent="0.25">
      <c r="A25" s="4" t="s">
        <v>12</v>
      </c>
      <c r="B25" s="8" t="s">
        <v>33</v>
      </c>
      <c r="C25" s="7" t="s">
        <v>121</v>
      </c>
      <c r="D25" s="8" t="s">
        <v>207</v>
      </c>
    </row>
    <row r="26" spans="1:4" x14ac:dyDescent="0.25">
      <c r="A26" s="4" t="s">
        <v>12</v>
      </c>
      <c r="B26" s="8" t="s">
        <v>47</v>
      </c>
      <c r="C26" s="7" t="s">
        <v>145</v>
      </c>
      <c r="D26" s="8" t="s">
        <v>207</v>
      </c>
    </row>
    <row r="27" spans="1:4" x14ac:dyDescent="0.25">
      <c r="A27" s="4" t="s">
        <v>12</v>
      </c>
      <c r="B27" s="8" t="s">
        <v>243</v>
      </c>
      <c r="C27" s="6" t="s">
        <v>158</v>
      </c>
      <c r="D27" s="8" t="s">
        <v>207</v>
      </c>
    </row>
    <row r="28" spans="1:4" x14ac:dyDescent="0.25">
      <c r="A28" s="4" t="s">
        <v>11</v>
      </c>
      <c r="B28" s="8" t="s">
        <v>67</v>
      </c>
      <c r="C28" s="7" t="s">
        <v>171</v>
      </c>
      <c r="D28" s="8" t="s">
        <v>206</v>
      </c>
    </row>
    <row r="29" spans="1:4" x14ac:dyDescent="0.25">
      <c r="A29" s="4" t="s">
        <v>12</v>
      </c>
      <c r="B29" s="8" t="s">
        <v>45</v>
      </c>
      <c r="C29" s="7" t="s">
        <v>141</v>
      </c>
      <c r="D29" s="8" t="s">
        <v>207</v>
      </c>
    </row>
    <row r="30" spans="1:4" x14ac:dyDescent="0.25">
      <c r="A30" s="4" t="s">
        <v>12</v>
      </c>
      <c r="B30" s="8" t="s">
        <v>77</v>
      </c>
      <c r="C30" s="7" t="s">
        <v>181</v>
      </c>
      <c r="D30" s="8" t="s">
        <v>216</v>
      </c>
    </row>
    <row r="31" spans="1:4" x14ac:dyDescent="0.25">
      <c r="A31" s="4" t="s">
        <v>11</v>
      </c>
      <c r="B31" s="8" t="s">
        <v>74</v>
      </c>
      <c r="C31" s="7" t="s">
        <v>178</v>
      </c>
      <c r="D31" s="8" t="s">
        <v>206</v>
      </c>
    </row>
    <row r="32" spans="1:4" x14ac:dyDescent="0.25">
      <c r="A32" s="4" t="s">
        <v>12</v>
      </c>
      <c r="B32" s="8" t="s">
        <v>87</v>
      </c>
      <c r="C32" s="7" t="s">
        <v>192</v>
      </c>
      <c r="D32" s="8" t="s">
        <v>207</v>
      </c>
    </row>
    <row r="33" spans="1:4" x14ac:dyDescent="0.25">
      <c r="A33" s="4" t="s">
        <v>12</v>
      </c>
      <c r="B33" s="8" t="s">
        <v>31</v>
      </c>
      <c r="C33" s="7" t="s">
        <v>119</v>
      </c>
      <c r="D33" s="8" t="s">
        <v>207</v>
      </c>
    </row>
    <row r="34" spans="1:4" x14ac:dyDescent="0.25">
      <c r="A34" s="4" t="s">
        <v>12</v>
      </c>
      <c r="B34" s="8" t="s">
        <v>55</v>
      </c>
      <c r="C34" s="7" t="s">
        <v>155</v>
      </c>
      <c r="D34" s="8" t="s">
        <v>224</v>
      </c>
    </row>
    <row r="35" spans="1:4" x14ac:dyDescent="0.25">
      <c r="A35" s="4" t="s">
        <v>11</v>
      </c>
      <c r="B35" s="8" t="s">
        <v>19</v>
      </c>
      <c r="C35" s="7" t="s">
        <v>103</v>
      </c>
      <c r="D35" s="8" t="s">
        <v>206</v>
      </c>
    </row>
    <row r="36" spans="1:4" x14ac:dyDescent="0.25">
      <c r="A36" s="4" t="s">
        <v>12</v>
      </c>
      <c r="B36" s="8" t="s">
        <v>20</v>
      </c>
      <c r="C36" s="7" t="s">
        <v>104</v>
      </c>
      <c r="D36" s="8" t="s">
        <v>207</v>
      </c>
    </row>
    <row r="37" spans="1:4" x14ac:dyDescent="0.25">
      <c r="A37" s="4" t="s">
        <v>12</v>
      </c>
      <c r="B37" s="8" t="s">
        <v>8</v>
      </c>
      <c r="C37" s="7" t="s">
        <v>143</v>
      </c>
      <c r="D37" s="8" t="s">
        <v>207</v>
      </c>
    </row>
    <row r="38" spans="1:4" x14ac:dyDescent="0.25">
      <c r="A38" s="4" t="s">
        <v>12</v>
      </c>
      <c r="B38" s="8" t="s">
        <v>84</v>
      </c>
      <c r="C38" s="7" t="s">
        <v>189</v>
      </c>
      <c r="D38" s="8" t="s">
        <v>207</v>
      </c>
    </row>
    <row r="39" spans="1:4" x14ac:dyDescent="0.25">
      <c r="A39" s="4" t="s">
        <v>12</v>
      </c>
      <c r="B39" s="8" t="s">
        <v>84</v>
      </c>
      <c r="C39" s="7" t="s">
        <v>195</v>
      </c>
      <c r="D39" s="8" t="s">
        <v>230</v>
      </c>
    </row>
    <row r="40" spans="1:4" x14ac:dyDescent="0.25">
      <c r="A40" s="4" t="s">
        <v>12</v>
      </c>
      <c r="B40" s="8" t="s">
        <v>237</v>
      </c>
      <c r="C40" s="6" t="s">
        <v>125</v>
      </c>
      <c r="D40" s="8" t="s">
        <v>213</v>
      </c>
    </row>
    <row r="41" spans="1:4" x14ac:dyDescent="0.25">
      <c r="A41" s="4" t="s">
        <v>11</v>
      </c>
      <c r="B41" s="8" t="s">
        <v>73</v>
      </c>
      <c r="C41" s="7" t="s">
        <v>177</v>
      </c>
      <c r="D41" s="8" t="s">
        <v>206</v>
      </c>
    </row>
    <row r="42" spans="1:4" x14ac:dyDescent="0.25">
      <c r="A42" s="4" t="s">
        <v>12</v>
      </c>
      <c r="B42" s="8" t="s">
        <v>48</v>
      </c>
      <c r="C42" s="7" t="s">
        <v>146</v>
      </c>
      <c r="D42" s="8" t="s">
        <v>207</v>
      </c>
    </row>
    <row r="43" spans="1:4" x14ac:dyDescent="0.25">
      <c r="A43" s="4" t="s">
        <v>12</v>
      </c>
      <c r="B43" s="8" t="s">
        <v>88</v>
      </c>
      <c r="C43" s="7" t="s">
        <v>193</v>
      </c>
      <c r="D43" s="8" t="s">
        <v>207</v>
      </c>
    </row>
    <row r="44" spans="1:4" x14ac:dyDescent="0.25">
      <c r="A44" s="4" t="s">
        <v>12</v>
      </c>
      <c r="B44" s="8" t="s">
        <v>40</v>
      </c>
      <c r="C44" s="7" t="s">
        <v>133</v>
      </c>
      <c r="D44" s="8" t="s">
        <v>219</v>
      </c>
    </row>
    <row r="45" spans="1:4" x14ac:dyDescent="0.25">
      <c r="A45" s="4" t="s">
        <v>12</v>
      </c>
      <c r="B45" s="8" t="s">
        <v>35</v>
      </c>
      <c r="C45" s="7" t="s">
        <v>124</v>
      </c>
      <c r="D45" s="8" t="s">
        <v>207</v>
      </c>
    </row>
    <row r="46" spans="1:4" x14ac:dyDescent="0.25">
      <c r="A46" s="4" t="s">
        <v>12</v>
      </c>
      <c r="B46" s="8" t="s">
        <v>27</v>
      </c>
      <c r="C46" s="7" t="s">
        <v>115</v>
      </c>
      <c r="D46" s="8" t="s">
        <v>212</v>
      </c>
    </row>
    <row r="47" spans="1:4" x14ac:dyDescent="0.25">
      <c r="A47" s="4" t="s">
        <v>12</v>
      </c>
      <c r="B47" s="8" t="s">
        <v>27</v>
      </c>
      <c r="C47" s="7" t="s">
        <v>151</v>
      </c>
      <c r="D47" s="8" t="s">
        <v>212</v>
      </c>
    </row>
    <row r="48" spans="1:4" x14ac:dyDescent="0.25">
      <c r="A48" s="4" t="s">
        <v>12</v>
      </c>
      <c r="B48" s="8" t="s">
        <v>86</v>
      </c>
      <c r="C48" s="7" t="s">
        <v>191</v>
      </c>
      <c r="D48" s="8" t="s">
        <v>229</v>
      </c>
    </row>
    <row r="49" spans="1:4" x14ac:dyDescent="0.25">
      <c r="A49" s="4" t="s">
        <v>12</v>
      </c>
      <c r="B49" s="8" t="s">
        <v>75</v>
      </c>
      <c r="C49" s="7" t="s">
        <v>179</v>
      </c>
      <c r="D49" s="8" t="s">
        <v>228</v>
      </c>
    </row>
    <row r="50" spans="1:4" x14ac:dyDescent="0.25">
      <c r="A50" s="4" t="s">
        <v>12</v>
      </c>
      <c r="B50" s="8" t="s">
        <v>75</v>
      </c>
      <c r="C50" s="6" t="s">
        <v>197</v>
      </c>
      <c r="D50" s="8" t="s">
        <v>231</v>
      </c>
    </row>
    <row r="51" spans="1:4" x14ac:dyDescent="0.25">
      <c r="A51" s="4" t="s">
        <v>12</v>
      </c>
      <c r="B51" s="8" t="s">
        <v>51</v>
      </c>
      <c r="C51" s="7" t="s">
        <v>150</v>
      </c>
      <c r="D51" s="8" t="s">
        <v>223</v>
      </c>
    </row>
    <row r="52" spans="1:4" x14ac:dyDescent="0.25">
      <c r="A52" s="4" t="s">
        <v>12</v>
      </c>
      <c r="B52" s="8" t="s">
        <v>92</v>
      </c>
      <c r="C52" s="7" t="s">
        <v>199</v>
      </c>
      <c r="D52" s="8" t="s">
        <v>207</v>
      </c>
    </row>
    <row r="53" spans="1:4" x14ac:dyDescent="0.25">
      <c r="A53" s="4" t="s">
        <v>12</v>
      </c>
      <c r="B53" s="8" t="s">
        <v>41</v>
      </c>
      <c r="C53" s="7" t="s">
        <v>134</v>
      </c>
      <c r="D53" s="8" t="s">
        <v>212</v>
      </c>
    </row>
    <row r="54" spans="1:4" x14ac:dyDescent="0.25">
      <c r="A54" s="4" t="s">
        <v>12</v>
      </c>
      <c r="B54" s="8" t="s">
        <v>70</v>
      </c>
      <c r="C54" s="7" t="s">
        <v>174</v>
      </c>
      <c r="D54" s="8" t="s">
        <v>216</v>
      </c>
    </row>
    <row r="55" spans="1:4" x14ac:dyDescent="0.25">
      <c r="A55" s="4" t="s">
        <v>12</v>
      </c>
      <c r="B55" s="8" t="s">
        <v>236</v>
      </c>
      <c r="C55" s="6" t="s">
        <v>123</v>
      </c>
      <c r="D55" s="8" t="s">
        <v>207</v>
      </c>
    </row>
    <row r="56" spans="1:4" x14ac:dyDescent="0.25">
      <c r="A56" s="4" t="s">
        <v>12</v>
      </c>
      <c r="B56" s="8" t="s">
        <v>238</v>
      </c>
      <c r="C56" s="7" t="s">
        <v>135</v>
      </c>
      <c r="D56" s="8" t="s">
        <v>207</v>
      </c>
    </row>
    <row r="57" spans="1:4" x14ac:dyDescent="0.25">
      <c r="A57" s="4" t="s">
        <v>12</v>
      </c>
      <c r="B57" s="8" t="s">
        <v>26</v>
      </c>
      <c r="C57" s="7" t="s">
        <v>114</v>
      </c>
      <c r="D57" s="8" t="s">
        <v>211</v>
      </c>
    </row>
    <row r="58" spans="1:4" x14ac:dyDescent="0.25">
      <c r="A58" s="4" t="s">
        <v>11</v>
      </c>
      <c r="B58" s="8" t="s">
        <v>53</v>
      </c>
      <c r="C58" s="7" t="s">
        <v>154</v>
      </c>
      <c r="D58" s="8" t="s">
        <v>206</v>
      </c>
    </row>
    <row r="59" spans="1:4" x14ac:dyDescent="0.25">
      <c r="A59" s="4" t="s">
        <v>12</v>
      </c>
      <c r="B59" s="8" t="s">
        <v>241</v>
      </c>
      <c r="C59" s="6" t="s">
        <v>142</v>
      </c>
      <c r="D59" s="8" t="s">
        <v>207</v>
      </c>
    </row>
    <row r="60" spans="1:4" x14ac:dyDescent="0.25">
      <c r="A60" s="4" t="s">
        <v>12</v>
      </c>
      <c r="B60" s="8" t="s">
        <v>240</v>
      </c>
      <c r="C60" s="6" t="s">
        <v>138</v>
      </c>
      <c r="D60" s="8" t="s">
        <v>221</v>
      </c>
    </row>
    <row r="61" spans="1:4" x14ac:dyDescent="0.25">
      <c r="A61" s="4" t="s">
        <v>12</v>
      </c>
      <c r="B61" s="8" t="s">
        <v>82</v>
      </c>
      <c r="C61" s="7" t="s">
        <v>187</v>
      </c>
      <c r="D61" s="8" t="s">
        <v>207</v>
      </c>
    </row>
    <row r="62" spans="1:4" x14ac:dyDescent="0.25">
      <c r="A62" s="4" t="s">
        <v>11</v>
      </c>
      <c r="B62" s="8" t="s">
        <v>17</v>
      </c>
      <c r="C62" s="7" t="s">
        <v>101</v>
      </c>
      <c r="D62" s="8" t="s">
        <v>206</v>
      </c>
    </row>
    <row r="63" spans="1:4" x14ac:dyDescent="0.25">
      <c r="A63" s="4" t="s">
        <v>11</v>
      </c>
      <c r="B63" s="8" t="s">
        <v>16</v>
      </c>
      <c r="C63" s="7" t="s">
        <v>100</v>
      </c>
      <c r="D63" s="8" t="s">
        <v>206</v>
      </c>
    </row>
    <row r="64" spans="1:4" x14ac:dyDescent="0.25">
      <c r="A64" s="4" t="s">
        <v>12</v>
      </c>
      <c r="B64" s="8" t="s">
        <v>16</v>
      </c>
      <c r="C64" s="7" t="s">
        <v>165</v>
      </c>
      <c r="D64" s="8" t="s">
        <v>207</v>
      </c>
    </row>
    <row r="65" spans="1:4" x14ac:dyDescent="0.25">
      <c r="A65" s="4" t="s">
        <v>11</v>
      </c>
      <c r="B65" s="8" t="s">
        <v>7</v>
      </c>
      <c r="C65" s="7" t="s">
        <v>242</v>
      </c>
      <c r="D65" s="8" t="s">
        <v>206</v>
      </c>
    </row>
    <row r="66" spans="1:4" x14ac:dyDescent="0.25">
      <c r="A66" s="4" t="s">
        <v>12</v>
      </c>
      <c r="B66" s="8" t="s">
        <v>7</v>
      </c>
      <c r="C66" s="7" t="s">
        <v>204</v>
      </c>
      <c r="D66" s="8" t="s">
        <v>233</v>
      </c>
    </row>
    <row r="67" spans="1:4" x14ac:dyDescent="0.25">
      <c r="A67" s="4" t="s">
        <v>12</v>
      </c>
      <c r="B67" s="8" t="s">
        <v>78</v>
      </c>
      <c r="C67" s="7" t="s">
        <v>182</v>
      </c>
      <c r="D67" s="8" t="s">
        <v>216</v>
      </c>
    </row>
    <row r="68" spans="1:4" x14ac:dyDescent="0.25">
      <c r="A68" s="4" t="s">
        <v>12</v>
      </c>
      <c r="B68" s="8" t="s">
        <v>4</v>
      </c>
      <c r="C68" s="7" t="s">
        <v>242</v>
      </c>
      <c r="D68" s="8" t="s">
        <v>207</v>
      </c>
    </row>
    <row r="69" spans="1:4" x14ac:dyDescent="0.25">
      <c r="A69" s="4" t="s">
        <v>12</v>
      </c>
      <c r="B69" s="8" t="s">
        <v>80</v>
      </c>
      <c r="C69" s="7" t="s">
        <v>185</v>
      </c>
      <c r="D69" s="8" t="s">
        <v>216</v>
      </c>
    </row>
    <row r="70" spans="1:4" x14ac:dyDescent="0.25">
      <c r="A70" s="4" t="s">
        <v>12</v>
      </c>
      <c r="B70" s="8" t="s">
        <v>64</v>
      </c>
      <c r="C70" s="7" t="s">
        <v>168</v>
      </c>
      <c r="D70" s="8" t="s">
        <v>207</v>
      </c>
    </row>
    <row r="71" spans="1:4" x14ac:dyDescent="0.25">
      <c r="A71" s="4" t="s">
        <v>12</v>
      </c>
      <c r="B71" s="8" t="s">
        <v>85</v>
      </c>
      <c r="C71" s="7" t="s">
        <v>190</v>
      </c>
      <c r="D71" s="8" t="s">
        <v>207</v>
      </c>
    </row>
    <row r="72" spans="1:4" x14ac:dyDescent="0.25">
      <c r="A72" s="4" t="s">
        <v>12</v>
      </c>
      <c r="B72" s="8" t="s">
        <v>246</v>
      </c>
      <c r="C72" s="6" t="s">
        <v>149</v>
      </c>
      <c r="D72" s="8" t="s">
        <v>222</v>
      </c>
    </row>
    <row r="73" spans="1:4" x14ac:dyDescent="0.25">
      <c r="A73" s="4" t="s">
        <v>12</v>
      </c>
      <c r="B73" s="8" t="s">
        <v>37</v>
      </c>
      <c r="C73" s="7" t="s">
        <v>127</v>
      </c>
      <c r="D73" s="8" t="s">
        <v>215</v>
      </c>
    </row>
    <row r="74" spans="1:4" x14ac:dyDescent="0.25">
      <c r="A74" s="4" t="s">
        <v>12</v>
      </c>
      <c r="B74" s="8" t="s">
        <v>239</v>
      </c>
      <c r="C74" s="6" t="s">
        <v>136</v>
      </c>
      <c r="D74" s="8" t="s">
        <v>220</v>
      </c>
    </row>
    <row r="75" spans="1:4" x14ac:dyDescent="0.25">
      <c r="A75" s="4" t="s">
        <v>11</v>
      </c>
      <c r="B75" s="8" t="s">
        <v>57</v>
      </c>
      <c r="C75" s="7" t="s">
        <v>157</v>
      </c>
      <c r="D75" s="8" t="s">
        <v>206</v>
      </c>
    </row>
    <row r="76" spans="1:4" x14ac:dyDescent="0.25">
      <c r="A76" s="4" t="s">
        <v>11</v>
      </c>
      <c r="B76" s="8" t="s">
        <v>66</v>
      </c>
      <c r="C76" s="7" t="s">
        <v>170</v>
      </c>
      <c r="D76" s="8" t="s">
        <v>206</v>
      </c>
    </row>
    <row r="77" spans="1:4" x14ac:dyDescent="0.25">
      <c r="A77" s="4" t="s">
        <v>11</v>
      </c>
      <c r="B77" s="8" t="s">
        <v>50</v>
      </c>
      <c r="C77" s="7" t="s">
        <v>148</v>
      </c>
      <c r="D77" s="8" t="s">
        <v>206</v>
      </c>
    </row>
    <row r="78" spans="1:4" x14ac:dyDescent="0.25">
      <c r="A78" s="4" t="s">
        <v>11</v>
      </c>
      <c r="B78" s="8" t="s">
        <v>76</v>
      </c>
      <c r="C78" s="7" t="s">
        <v>180</v>
      </c>
      <c r="D78" s="8" t="s">
        <v>206</v>
      </c>
    </row>
    <row r="79" spans="1:4" x14ac:dyDescent="0.25">
      <c r="A79" s="4" t="s">
        <v>11</v>
      </c>
      <c r="B79" s="8" t="s">
        <v>94</v>
      </c>
      <c r="C79" s="7" t="s">
        <v>201</v>
      </c>
      <c r="D79" s="8" t="s">
        <v>206</v>
      </c>
    </row>
    <row r="80" spans="1:4" x14ac:dyDescent="0.25">
      <c r="A80" s="4" t="s">
        <v>12</v>
      </c>
      <c r="B80" s="8" t="s">
        <v>44</v>
      </c>
      <c r="C80" s="7" t="s">
        <v>140</v>
      </c>
      <c r="D80" s="8" t="s">
        <v>207</v>
      </c>
    </row>
    <row r="81" spans="1:4" x14ac:dyDescent="0.25">
      <c r="A81" s="4" t="s">
        <v>12</v>
      </c>
      <c r="B81" s="8" t="s">
        <v>24</v>
      </c>
      <c r="C81" s="7" t="s">
        <v>112</v>
      </c>
      <c r="D81" s="8" t="s">
        <v>207</v>
      </c>
    </row>
    <row r="82" spans="1:4" x14ac:dyDescent="0.25">
      <c r="A82" s="4" t="s">
        <v>12</v>
      </c>
      <c r="B82" s="8" t="s">
        <v>46</v>
      </c>
      <c r="C82" s="7" t="s">
        <v>144</v>
      </c>
      <c r="D82" s="8" t="s">
        <v>207</v>
      </c>
    </row>
    <row r="83" spans="1:4" x14ac:dyDescent="0.25">
      <c r="A83" s="4" t="s">
        <v>12</v>
      </c>
      <c r="B83" s="8" t="s">
        <v>25</v>
      </c>
      <c r="C83" s="7" t="s">
        <v>113</v>
      </c>
      <c r="D83" s="8" t="s">
        <v>207</v>
      </c>
    </row>
    <row r="84" spans="1:4" x14ac:dyDescent="0.25">
      <c r="A84" s="4" t="s">
        <v>12</v>
      </c>
      <c r="B84" s="8" t="s">
        <v>21</v>
      </c>
      <c r="C84" s="7" t="s">
        <v>108</v>
      </c>
      <c r="D84" s="8" t="s">
        <v>207</v>
      </c>
    </row>
    <row r="85" spans="1:4" x14ac:dyDescent="0.25">
      <c r="A85" s="4" t="s">
        <v>12</v>
      </c>
      <c r="B85" s="8" t="s">
        <v>59</v>
      </c>
      <c r="C85" s="7" t="s">
        <v>162</v>
      </c>
      <c r="D85" s="8" t="s">
        <v>207</v>
      </c>
    </row>
    <row r="86" spans="1:4" x14ac:dyDescent="0.25">
      <c r="A86" s="4" t="s">
        <v>12</v>
      </c>
      <c r="B86" s="8" t="s">
        <v>52</v>
      </c>
      <c r="C86" s="7" t="s">
        <v>152</v>
      </c>
      <c r="D86" s="8" t="s">
        <v>207</v>
      </c>
    </row>
    <row r="87" spans="1:4" x14ac:dyDescent="0.25">
      <c r="A87" s="4" t="s">
        <v>12</v>
      </c>
      <c r="B87" s="8" t="s">
        <v>95</v>
      </c>
      <c r="C87" s="7" t="s">
        <v>202</v>
      </c>
      <c r="D87" s="8" t="s">
        <v>207</v>
      </c>
    </row>
    <row r="88" spans="1:4" x14ac:dyDescent="0.25">
      <c r="A88" s="4" t="s">
        <v>12</v>
      </c>
      <c r="B88" s="8" t="s">
        <v>36</v>
      </c>
      <c r="C88" s="7" t="s">
        <v>126</v>
      </c>
      <c r="D88" s="8" t="s">
        <v>214</v>
      </c>
    </row>
    <row r="89" spans="1:4" x14ac:dyDescent="0.25">
      <c r="A89" s="4" t="s">
        <v>12</v>
      </c>
      <c r="B89" s="8" t="s">
        <v>54</v>
      </c>
      <c r="C89" s="7" t="s">
        <v>242</v>
      </c>
      <c r="D89" s="8" t="s">
        <v>207</v>
      </c>
    </row>
    <row r="90" spans="1:4" x14ac:dyDescent="0.25">
      <c r="A90" s="4" t="s">
        <v>12</v>
      </c>
      <c r="B90" s="8" t="s">
        <v>79</v>
      </c>
      <c r="C90" s="7" t="s">
        <v>184</v>
      </c>
      <c r="D90" s="8" t="s">
        <v>207</v>
      </c>
    </row>
    <row r="91" spans="1:4" x14ac:dyDescent="0.25">
      <c r="A91" s="4" t="s">
        <v>12</v>
      </c>
      <c r="B91" s="8" t="s">
        <v>32</v>
      </c>
      <c r="C91" s="7" t="s">
        <v>120</v>
      </c>
      <c r="D91" s="8" t="s">
        <v>207</v>
      </c>
    </row>
    <row r="92" spans="1:4" x14ac:dyDescent="0.25">
      <c r="A92" s="4" t="s">
        <v>12</v>
      </c>
      <c r="B92" s="8" t="s">
        <v>23</v>
      </c>
      <c r="C92" s="7" t="s">
        <v>111</v>
      </c>
      <c r="D92" s="8" t="s">
        <v>207</v>
      </c>
    </row>
    <row r="93" spans="1:4" x14ac:dyDescent="0.25">
      <c r="A93" s="4" t="s">
        <v>12</v>
      </c>
      <c r="B93" s="8" t="s">
        <v>235</v>
      </c>
      <c r="C93" s="6" t="s">
        <v>107</v>
      </c>
      <c r="D93" s="8" t="s">
        <v>209</v>
      </c>
    </row>
    <row r="94" spans="1:4" x14ac:dyDescent="0.25">
      <c r="A94" s="4" t="s">
        <v>12</v>
      </c>
      <c r="B94" s="8" t="s">
        <v>60</v>
      </c>
      <c r="C94" s="7" t="s">
        <v>163</v>
      </c>
      <c r="D94" s="8" t="s">
        <v>207</v>
      </c>
    </row>
    <row r="95" spans="1:4" x14ac:dyDescent="0.25">
      <c r="A95" s="4" t="s">
        <v>12</v>
      </c>
      <c r="B95" s="8" t="s">
        <v>34</v>
      </c>
      <c r="C95" s="7" t="s">
        <v>122</v>
      </c>
      <c r="D95" s="8" t="s">
        <v>207</v>
      </c>
    </row>
    <row r="96" spans="1:4" x14ac:dyDescent="0.25">
      <c r="A96" s="4" t="s">
        <v>12</v>
      </c>
      <c r="B96" s="8" t="s">
        <v>29</v>
      </c>
      <c r="C96" s="7" t="s">
        <v>117</v>
      </c>
      <c r="D96" s="8" t="s">
        <v>207</v>
      </c>
    </row>
    <row r="97" spans="1:4" x14ac:dyDescent="0.25">
      <c r="A97" s="4" t="s">
        <v>12</v>
      </c>
      <c r="B97" s="8" t="s">
        <v>234</v>
      </c>
      <c r="C97" s="6" t="s">
        <v>106</v>
      </c>
      <c r="D97" s="8" t="s">
        <v>207</v>
      </c>
    </row>
    <row r="98" spans="1:4" x14ac:dyDescent="0.25">
      <c r="A98" s="4" t="s">
        <v>12</v>
      </c>
      <c r="B98" s="8" t="s">
        <v>9</v>
      </c>
      <c r="C98" s="7" t="s">
        <v>105</v>
      </c>
      <c r="D98" s="8" t="s">
        <v>208</v>
      </c>
    </row>
    <row r="99" spans="1:4" x14ac:dyDescent="0.25">
      <c r="A99" s="4" t="s">
        <v>12</v>
      </c>
      <c r="B99" s="8" t="s">
        <v>9</v>
      </c>
      <c r="C99" s="7" t="s">
        <v>110</v>
      </c>
      <c r="D99" s="8" t="s">
        <v>210</v>
      </c>
    </row>
    <row r="100" spans="1:4" x14ac:dyDescent="0.25">
      <c r="A100" s="4" t="s">
        <v>12</v>
      </c>
      <c r="B100" s="8" t="s">
        <v>9</v>
      </c>
      <c r="C100" s="7" t="s">
        <v>159</v>
      </c>
      <c r="D100" s="8" t="s">
        <v>226</v>
      </c>
    </row>
    <row r="101" spans="1:4" x14ac:dyDescent="0.25">
      <c r="A101" s="4" t="s">
        <v>12</v>
      </c>
      <c r="B101" s="8" t="s">
        <v>65</v>
      </c>
      <c r="C101" s="7" t="s">
        <v>169</v>
      </c>
      <c r="D101" s="8" t="s">
        <v>227</v>
      </c>
    </row>
    <row r="102" spans="1:4" x14ac:dyDescent="0.25">
      <c r="A102" s="4" t="s">
        <v>12</v>
      </c>
      <c r="B102" s="8" t="s">
        <v>63</v>
      </c>
      <c r="C102" s="7" t="s">
        <v>167</v>
      </c>
      <c r="D102" s="8" t="s">
        <v>207</v>
      </c>
    </row>
    <row r="103" spans="1:4" x14ac:dyDescent="0.25">
      <c r="A103" s="4" t="s">
        <v>12</v>
      </c>
      <c r="B103" s="8" t="s">
        <v>22</v>
      </c>
      <c r="C103" s="7" t="s">
        <v>109</v>
      </c>
      <c r="D103" s="8" t="s">
        <v>207</v>
      </c>
    </row>
    <row r="104" spans="1:4" ht="25.5" x14ac:dyDescent="0.25">
      <c r="A104" s="4" t="s">
        <v>12</v>
      </c>
      <c r="B104" s="8" t="s">
        <v>10</v>
      </c>
      <c r="C104" s="7" t="s">
        <v>183</v>
      </c>
      <c r="D104" s="8" t="s">
        <v>207</v>
      </c>
    </row>
    <row r="105" spans="1:4" x14ac:dyDescent="0.25">
      <c r="A105" s="4" t="s">
        <v>12</v>
      </c>
      <c r="B105" s="8" t="s">
        <v>6</v>
      </c>
      <c r="C105" s="7" t="s">
        <v>153</v>
      </c>
      <c r="D105" s="8" t="s">
        <v>212</v>
      </c>
    </row>
    <row r="106" spans="1:4" x14ac:dyDescent="0.25">
      <c r="A106" s="4" t="s">
        <v>12</v>
      </c>
      <c r="B106" s="8" t="s">
        <v>68</v>
      </c>
      <c r="C106" s="7" t="s">
        <v>172</v>
      </c>
      <c r="D106" s="8" t="s">
        <v>207</v>
      </c>
    </row>
    <row r="107" spans="1:4" x14ac:dyDescent="0.25">
      <c r="A107" s="4" t="s">
        <v>12</v>
      </c>
      <c r="B107" s="8" t="s">
        <v>56</v>
      </c>
      <c r="C107" s="7" t="s">
        <v>156</v>
      </c>
      <c r="D107" s="8" t="s">
        <v>225</v>
      </c>
    </row>
    <row r="108" spans="1:4" x14ac:dyDescent="0.25">
      <c r="A108" s="4" t="s">
        <v>12</v>
      </c>
      <c r="B108" s="8" t="s">
        <v>69</v>
      </c>
      <c r="C108" s="7" t="s">
        <v>173</v>
      </c>
      <c r="D108" s="8" t="s">
        <v>207</v>
      </c>
    </row>
    <row r="109" spans="1:4" x14ac:dyDescent="0.25">
      <c r="A109" s="4" t="s">
        <v>12</v>
      </c>
      <c r="B109" s="8" t="s">
        <v>244</v>
      </c>
      <c r="C109" s="6" t="s">
        <v>161</v>
      </c>
      <c r="D109" s="8" t="s">
        <v>216</v>
      </c>
    </row>
    <row r="110" spans="1:4" x14ac:dyDescent="0.25">
      <c r="A110" s="4" t="s">
        <v>11</v>
      </c>
      <c r="B110" s="8" t="s">
        <v>15</v>
      </c>
      <c r="C110" s="7" t="s">
        <v>99</v>
      </c>
      <c r="D110" s="8" t="s">
        <v>206</v>
      </c>
    </row>
    <row r="111" spans="1:4" x14ac:dyDescent="0.25">
      <c r="A111" s="4" t="s">
        <v>12</v>
      </c>
      <c r="B111" s="8" t="s">
        <v>91</v>
      </c>
      <c r="C111" s="7" t="s">
        <v>198</v>
      </c>
      <c r="D111" s="8" t="s">
        <v>232</v>
      </c>
    </row>
    <row r="112" spans="1:4" x14ac:dyDescent="0.25">
      <c r="A112" s="4" t="s">
        <v>12</v>
      </c>
      <c r="B112" s="8" t="s">
        <v>39</v>
      </c>
      <c r="C112" s="7" t="s">
        <v>129</v>
      </c>
      <c r="D112" s="8" t="s">
        <v>216</v>
      </c>
    </row>
    <row r="113" spans="1:6" x14ac:dyDescent="0.25">
      <c r="A113" s="4" t="s">
        <v>12</v>
      </c>
      <c r="B113" s="8" t="s">
        <v>247</v>
      </c>
      <c r="C113" s="6" t="s">
        <v>131</v>
      </c>
      <c r="D113" s="8" t="s">
        <v>207</v>
      </c>
    </row>
    <row r="114" spans="1:6" x14ac:dyDescent="0.25">
      <c r="A114" s="4" t="s">
        <v>12</v>
      </c>
      <c r="B114" s="8" t="s">
        <v>28</v>
      </c>
      <c r="C114" s="7" t="s">
        <v>116</v>
      </c>
      <c r="D114" s="8" t="s">
        <v>207</v>
      </c>
    </row>
    <row r="115" spans="1:6" x14ac:dyDescent="0.25">
      <c r="B115" s="10"/>
      <c r="D115" s="9"/>
      <c r="F115" s="3"/>
    </row>
    <row r="116" spans="1:6" x14ac:dyDescent="0.25">
      <c r="B116" s="10"/>
      <c r="D116" s="9"/>
      <c r="F116" s="3"/>
    </row>
    <row r="117" spans="1:6" x14ac:dyDescent="0.25">
      <c r="B117" s="10"/>
      <c r="D117" s="9"/>
      <c r="F117" s="3"/>
    </row>
    <row r="118" spans="1:6" x14ac:dyDescent="0.25">
      <c r="B118" s="10"/>
      <c r="D118" s="9"/>
      <c r="F118" s="3"/>
    </row>
    <row r="119" spans="1:6" x14ac:dyDescent="0.25">
      <c r="B119" s="10"/>
      <c r="D119" s="9"/>
      <c r="F119" s="3"/>
    </row>
    <row r="120" spans="1:6" x14ac:dyDescent="0.25">
      <c r="B120" s="10"/>
      <c r="D120" s="9"/>
      <c r="F120" s="3"/>
    </row>
    <row r="121" spans="1:6" x14ac:dyDescent="0.25">
      <c r="B121" s="10"/>
      <c r="D121" s="9"/>
      <c r="F121" s="3"/>
    </row>
    <row r="122" spans="1:6" x14ac:dyDescent="0.25">
      <c r="B122" s="10"/>
      <c r="D122" s="9"/>
      <c r="F122" s="3"/>
    </row>
    <row r="123" spans="1:6" x14ac:dyDescent="0.25">
      <c r="B123" s="10"/>
      <c r="D123" s="9"/>
      <c r="F123" s="3"/>
    </row>
    <row r="124" spans="1:6" x14ac:dyDescent="0.25">
      <c r="B124" s="10"/>
      <c r="D124" s="9"/>
      <c r="F124" s="3"/>
    </row>
    <row r="125" spans="1:6" x14ac:dyDescent="0.25">
      <c r="B125" s="10"/>
      <c r="D125" s="9"/>
      <c r="F125" s="3"/>
    </row>
    <row r="126" spans="1:6" x14ac:dyDescent="0.25">
      <c r="B126" s="10"/>
      <c r="D126" s="9"/>
      <c r="F126" s="3"/>
    </row>
    <row r="127" spans="1:6" x14ac:dyDescent="0.25">
      <c r="B127" s="10"/>
      <c r="D127" s="9"/>
      <c r="F127" s="3"/>
    </row>
    <row r="128" spans="1:6" x14ac:dyDescent="0.25">
      <c r="B128" s="10"/>
      <c r="D128" s="9"/>
      <c r="F128" s="3"/>
    </row>
    <row r="129" spans="2:6" x14ac:dyDescent="0.25">
      <c r="B129" s="10"/>
      <c r="D129" s="9"/>
      <c r="F129" s="3"/>
    </row>
    <row r="130" spans="2:6" x14ac:dyDescent="0.25">
      <c r="B130" s="10"/>
      <c r="D130" s="9"/>
      <c r="F130" s="3"/>
    </row>
    <row r="131" spans="2:6" x14ac:dyDescent="0.25">
      <c r="B131" s="10"/>
      <c r="D131" s="9"/>
      <c r="F131" s="3"/>
    </row>
    <row r="132" spans="2:6" x14ac:dyDescent="0.25">
      <c r="B132" s="10"/>
      <c r="D132" s="9"/>
      <c r="F132" s="3"/>
    </row>
    <row r="133" spans="2:6" x14ac:dyDescent="0.25">
      <c r="B133" s="10"/>
      <c r="D133" s="9"/>
      <c r="F133" s="3"/>
    </row>
    <row r="134" spans="2:6" x14ac:dyDescent="0.25">
      <c r="B134" s="10"/>
      <c r="D134" s="9"/>
      <c r="F134" s="3"/>
    </row>
    <row r="135" spans="2:6" x14ac:dyDescent="0.25">
      <c r="B135" s="10"/>
      <c r="D135" s="9"/>
      <c r="F135" s="3"/>
    </row>
    <row r="136" spans="2:6" x14ac:dyDescent="0.25">
      <c r="B136" s="10"/>
      <c r="D136" s="9"/>
      <c r="F136" s="3"/>
    </row>
    <row r="137" spans="2:6" x14ac:dyDescent="0.25">
      <c r="B137" s="10"/>
      <c r="D137" s="9"/>
      <c r="F137" s="3"/>
    </row>
    <row r="138" spans="2:6" x14ac:dyDescent="0.25">
      <c r="B138" s="10"/>
      <c r="D138" s="9"/>
      <c r="F138" s="3"/>
    </row>
    <row r="139" spans="2:6" x14ac:dyDescent="0.25">
      <c r="B139" s="9"/>
      <c r="D139" s="9"/>
      <c r="F139" s="3"/>
    </row>
    <row r="140" spans="2:6" x14ac:dyDescent="0.25">
      <c r="B140" s="9"/>
      <c r="D140" s="9"/>
      <c r="F140" s="3"/>
    </row>
    <row r="141" spans="2:6" x14ac:dyDescent="0.25">
      <c r="B141" s="9"/>
      <c r="D141" s="9"/>
      <c r="F141" s="3"/>
    </row>
    <row r="142" spans="2:6" x14ac:dyDescent="0.25">
      <c r="B142" s="9"/>
      <c r="D142" s="9"/>
      <c r="F142" s="3"/>
    </row>
    <row r="143" spans="2:6" x14ac:dyDescent="0.25">
      <c r="B143" s="9"/>
      <c r="D143" s="9"/>
      <c r="F143" s="3"/>
    </row>
    <row r="144" spans="2:6" x14ac:dyDescent="0.25">
      <c r="B144" s="9"/>
      <c r="D144" s="9"/>
      <c r="F144" s="3"/>
    </row>
    <row r="145" spans="2:6" x14ac:dyDescent="0.25">
      <c r="B145" s="9"/>
      <c r="D145" s="9"/>
      <c r="F145" s="3"/>
    </row>
    <row r="146" spans="2:6" x14ac:dyDescent="0.25">
      <c r="B146" s="9"/>
      <c r="D146" s="9"/>
      <c r="F146" s="3"/>
    </row>
    <row r="147" spans="2:6" x14ac:dyDescent="0.25">
      <c r="B147" s="9"/>
      <c r="D147" s="9"/>
      <c r="F147" s="3"/>
    </row>
    <row r="148" spans="2:6" x14ac:dyDescent="0.25">
      <c r="B148" s="9"/>
      <c r="D148" s="9"/>
      <c r="F148" s="3"/>
    </row>
    <row r="149" spans="2:6" x14ac:dyDescent="0.25">
      <c r="B149" s="9"/>
      <c r="D149" s="9"/>
      <c r="F149" s="3"/>
    </row>
    <row r="150" spans="2:6" x14ac:dyDescent="0.25">
      <c r="B150" s="9"/>
      <c r="D150" s="9"/>
      <c r="F150" s="3"/>
    </row>
    <row r="151" spans="2:6" x14ac:dyDescent="0.25">
      <c r="B151" s="9"/>
      <c r="D151" s="9"/>
      <c r="F151" s="3"/>
    </row>
    <row r="152" spans="2:6" x14ac:dyDescent="0.25">
      <c r="B152" s="9"/>
      <c r="D152" s="9"/>
      <c r="F152" s="3"/>
    </row>
    <row r="153" spans="2:6" x14ac:dyDescent="0.25">
      <c r="B153" s="9"/>
      <c r="D153" s="9"/>
    </row>
    <row r="154" spans="2:6" x14ac:dyDescent="0.25">
      <c r="B154" s="9"/>
      <c r="D154" s="9"/>
    </row>
    <row r="155" spans="2:6" x14ac:dyDescent="0.25">
      <c r="B155" s="9"/>
      <c r="D155" s="9"/>
    </row>
    <row r="156" spans="2:6" x14ac:dyDescent="0.25">
      <c r="B156" s="9"/>
      <c r="D156" s="9"/>
    </row>
    <row r="157" spans="2:6" x14ac:dyDescent="0.25">
      <c r="B157" s="9"/>
      <c r="D157" s="9"/>
    </row>
    <row r="158" spans="2:6" x14ac:dyDescent="0.25">
      <c r="B158" s="9"/>
      <c r="D158" s="9"/>
    </row>
    <row r="159" spans="2:6" x14ac:dyDescent="0.25">
      <c r="B159" s="9"/>
      <c r="D159" s="9"/>
    </row>
    <row r="160" spans="2:6" x14ac:dyDescent="0.25">
      <c r="B160" s="9"/>
      <c r="D160" s="9"/>
    </row>
    <row r="161" spans="2:4" x14ac:dyDescent="0.25">
      <c r="B161" s="9"/>
      <c r="D161" s="9"/>
    </row>
    <row r="162" spans="2:4" x14ac:dyDescent="0.25">
      <c r="B162" s="9"/>
      <c r="D162" s="9"/>
    </row>
    <row r="163" spans="2:4" x14ac:dyDescent="0.25">
      <c r="B163" s="9"/>
      <c r="D163" s="9"/>
    </row>
    <row r="164" spans="2:4" x14ac:dyDescent="0.25">
      <c r="B164" s="9"/>
      <c r="D164" s="9"/>
    </row>
    <row r="165" spans="2:4" x14ac:dyDescent="0.25">
      <c r="B165" s="9"/>
      <c r="D165" s="9"/>
    </row>
    <row r="166" spans="2:4" x14ac:dyDescent="0.25">
      <c r="B166" s="9"/>
      <c r="D166" s="9"/>
    </row>
    <row r="167" spans="2:4" x14ac:dyDescent="0.25">
      <c r="B167" s="9"/>
      <c r="D167" s="9"/>
    </row>
    <row r="168" spans="2:4" x14ac:dyDescent="0.25">
      <c r="B168" s="9"/>
      <c r="D168" s="9"/>
    </row>
    <row r="169" spans="2:4" x14ac:dyDescent="0.25">
      <c r="B169" s="9"/>
      <c r="D169" s="9"/>
    </row>
    <row r="170" spans="2:4" x14ac:dyDescent="0.25">
      <c r="B170" s="9"/>
      <c r="D170" s="9"/>
    </row>
    <row r="171" spans="2:4" x14ac:dyDescent="0.25">
      <c r="B171" s="9"/>
      <c r="D171" s="9"/>
    </row>
    <row r="172" spans="2:4" x14ac:dyDescent="0.25">
      <c r="B172" s="9"/>
      <c r="D172" s="9"/>
    </row>
    <row r="173" spans="2:4" x14ac:dyDescent="0.25">
      <c r="B173" s="9"/>
      <c r="D173" s="9"/>
    </row>
    <row r="174" spans="2:4" x14ac:dyDescent="0.25">
      <c r="B174" s="9"/>
      <c r="D174" s="9"/>
    </row>
    <row r="175" spans="2:4" x14ac:dyDescent="0.25">
      <c r="B175" s="9"/>
      <c r="D175" s="9"/>
    </row>
    <row r="176" spans="2:4" x14ac:dyDescent="0.25">
      <c r="B176" s="9"/>
      <c r="D176" s="9"/>
    </row>
    <row r="177" spans="2:4" x14ac:dyDescent="0.25">
      <c r="B177" s="9"/>
      <c r="D177" s="9"/>
    </row>
    <row r="178" spans="2:4" x14ac:dyDescent="0.25">
      <c r="D178" s="9"/>
    </row>
    <row r="179" spans="2:4" x14ac:dyDescent="0.25">
      <c r="D179" s="9"/>
    </row>
    <row r="180" spans="2:4" x14ac:dyDescent="0.25">
      <c r="D180" s="9"/>
    </row>
    <row r="181" spans="2:4" x14ac:dyDescent="0.25">
      <c r="D181" s="9"/>
    </row>
    <row r="182" spans="2:4" x14ac:dyDescent="0.25">
      <c r="D182" s="9"/>
    </row>
    <row r="183" spans="2:4" x14ac:dyDescent="0.25">
      <c r="D183" s="9"/>
    </row>
    <row r="184" spans="2:4" x14ac:dyDescent="0.25">
      <c r="D184" s="9"/>
    </row>
    <row r="185" spans="2:4" x14ac:dyDescent="0.25">
      <c r="D185" s="9"/>
    </row>
    <row r="186" spans="2:4" x14ac:dyDescent="0.25">
      <c r="D186" s="9"/>
    </row>
    <row r="187" spans="2:4" x14ac:dyDescent="0.25">
      <c r="D187" s="9"/>
    </row>
    <row r="188" spans="2:4" x14ac:dyDescent="0.25">
      <c r="D188" s="9"/>
    </row>
    <row r="189" spans="2:4" x14ac:dyDescent="0.25">
      <c r="D189" s="9"/>
    </row>
    <row r="190" spans="2:4" x14ac:dyDescent="0.25">
      <c r="D190" s="9"/>
    </row>
    <row r="191" spans="2:4" x14ac:dyDescent="0.25">
      <c r="D191" s="9"/>
    </row>
    <row r="192" spans="2:4" x14ac:dyDescent="0.25">
      <c r="D192" s="9"/>
    </row>
    <row r="193" spans="4:4" x14ac:dyDescent="0.25">
      <c r="D193" s="9"/>
    </row>
    <row r="194" spans="4:4" x14ac:dyDescent="0.25">
      <c r="D194" s="9"/>
    </row>
    <row r="195" spans="4:4" x14ac:dyDescent="0.25">
      <c r="D195" s="9"/>
    </row>
    <row r="196" spans="4:4" x14ac:dyDescent="0.25">
      <c r="D196" s="9"/>
    </row>
    <row r="197" spans="4:4" x14ac:dyDescent="0.25">
      <c r="D197" s="9"/>
    </row>
    <row r="198" spans="4:4" x14ac:dyDescent="0.25">
      <c r="D198" s="9"/>
    </row>
    <row r="199" spans="4:4" x14ac:dyDescent="0.25">
      <c r="D199" s="9"/>
    </row>
    <row r="200" spans="4:4" x14ac:dyDescent="0.25">
      <c r="D200" s="9"/>
    </row>
    <row r="201" spans="4:4" x14ac:dyDescent="0.25">
      <c r="D201" s="9"/>
    </row>
    <row r="202" spans="4:4" x14ac:dyDescent="0.25">
      <c r="D202" s="9"/>
    </row>
    <row r="203" spans="4:4" x14ac:dyDescent="0.25">
      <c r="D203" s="9"/>
    </row>
    <row r="204" spans="4:4" x14ac:dyDescent="0.25">
      <c r="D204" s="9"/>
    </row>
    <row r="205" spans="4:4" x14ac:dyDescent="0.25">
      <c r="D205" s="9"/>
    </row>
    <row r="206" spans="4:4" x14ac:dyDescent="0.25">
      <c r="D206" s="9"/>
    </row>
    <row r="207" spans="4:4" x14ac:dyDescent="0.25">
      <c r="D207" s="9"/>
    </row>
    <row r="208" spans="4:4" x14ac:dyDescent="0.25">
      <c r="D208" s="9"/>
    </row>
    <row r="209" spans="4:4" x14ac:dyDescent="0.25">
      <c r="D209" s="9"/>
    </row>
    <row r="210" spans="4:4" x14ac:dyDescent="0.25">
      <c r="D210" s="9"/>
    </row>
    <row r="211" spans="4:4" x14ac:dyDescent="0.25">
      <c r="D211" s="9"/>
    </row>
    <row r="212" spans="4:4" x14ac:dyDescent="0.25">
      <c r="D212" s="9"/>
    </row>
    <row r="213" spans="4:4" x14ac:dyDescent="0.25">
      <c r="D213" s="9"/>
    </row>
    <row r="214" spans="4:4" x14ac:dyDescent="0.25">
      <c r="D214" s="9"/>
    </row>
    <row r="215" spans="4:4" x14ac:dyDescent="0.25">
      <c r="D215" s="9"/>
    </row>
    <row r="216" spans="4:4" x14ac:dyDescent="0.25">
      <c r="D216" s="9"/>
    </row>
    <row r="217" spans="4:4" x14ac:dyDescent="0.25">
      <c r="D217" s="9"/>
    </row>
    <row r="218" spans="4:4" x14ac:dyDescent="0.25">
      <c r="D218" s="9"/>
    </row>
    <row r="219" spans="4:4" x14ac:dyDescent="0.25">
      <c r="D219" s="9"/>
    </row>
    <row r="220" spans="4:4" x14ac:dyDescent="0.25">
      <c r="D220" s="9"/>
    </row>
    <row r="221" spans="4:4" x14ac:dyDescent="0.25">
      <c r="D221" s="9"/>
    </row>
    <row r="222" spans="4:4" x14ac:dyDescent="0.25">
      <c r="D222" s="9"/>
    </row>
    <row r="223" spans="4:4" x14ac:dyDescent="0.25">
      <c r="D223" s="9"/>
    </row>
    <row r="224" spans="4:4" x14ac:dyDescent="0.25">
      <c r="D224" s="9"/>
    </row>
    <row r="225" spans="4:4" x14ac:dyDescent="0.25">
      <c r="D225" s="9"/>
    </row>
    <row r="226" spans="4:4" x14ac:dyDescent="0.25">
      <c r="D226" s="9"/>
    </row>
    <row r="227" spans="4:4" x14ac:dyDescent="0.25">
      <c r="D227" s="9"/>
    </row>
    <row r="228" spans="4:4" x14ac:dyDescent="0.25">
      <c r="D228" s="9"/>
    </row>
    <row r="229" spans="4:4" x14ac:dyDescent="0.25">
      <c r="D229" s="9"/>
    </row>
    <row r="230" spans="4:4" x14ac:dyDescent="0.25">
      <c r="D230" s="9"/>
    </row>
    <row r="231" spans="4:4" x14ac:dyDescent="0.25">
      <c r="D231" s="9"/>
    </row>
    <row r="232" spans="4:4" x14ac:dyDescent="0.25">
      <c r="D232" s="9"/>
    </row>
    <row r="233" spans="4:4" x14ac:dyDescent="0.25">
      <c r="D233" s="9"/>
    </row>
    <row r="234" spans="4:4" x14ac:dyDescent="0.25">
      <c r="D234" s="9"/>
    </row>
    <row r="235" spans="4:4" x14ac:dyDescent="0.25">
      <c r="D235" s="9"/>
    </row>
    <row r="236" spans="4:4" x14ac:dyDescent="0.25">
      <c r="D236" s="9"/>
    </row>
    <row r="237" spans="4:4" x14ac:dyDescent="0.25">
      <c r="D237" s="9"/>
    </row>
    <row r="238" spans="4:4" x14ac:dyDescent="0.25">
      <c r="D238" s="9"/>
    </row>
    <row r="239" spans="4:4" x14ac:dyDescent="0.25">
      <c r="D239" s="9"/>
    </row>
    <row r="240" spans="4:4" x14ac:dyDescent="0.25">
      <c r="D240" s="9"/>
    </row>
    <row r="241" spans="4:4" x14ac:dyDescent="0.25">
      <c r="D241" s="9"/>
    </row>
    <row r="242" spans="4:4" x14ac:dyDescent="0.25">
      <c r="D242" s="9"/>
    </row>
    <row r="243" spans="4:4" x14ac:dyDescent="0.25">
      <c r="D243" s="9"/>
    </row>
    <row r="244" spans="4:4" x14ac:dyDescent="0.25">
      <c r="D244" s="9"/>
    </row>
    <row r="245" spans="4:4" x14ac:dyDescent="0.25">
      <c r="D245" s="9"/>
    </row>
    <row r="246" spans="4:4" x14ac:dyDescent="0.25">
      <c r="D246" s="9"/>
    </row>
    <row r="247" spans="4:4" x14ac:dyDescent="0.25">
      <c r="D247" s="9"/>
    </row>
    <row r="248" spans="4:4" x14ac:dyDescent="0.25">
      <c r="D248" s="9"/>
    </row>
    <row r="249" spans="4:4" x14ac:dyDescent="0.25">
      <c r="D249" s="9"/>
    </row>
    <row r="250" spans="4:4" x14ac:dyDescent="0.25">
      <c r="D250" s="9"/>
    </row>
    <row r="251" spans="4:4" x14ac:dyDescent="0.25">
      <c r="D251" s="9"/>
    </row>
    <row r="252" spans="4:4" x14ac:dyDescent="0.25">
      <c r="D252" s="9"/>
    </row>
    <row r="253" spans="4:4" x14ac:dyDescent="0.25">
      <c r="D253" s="9"/>
    </row>
    <row r="254" spans="4:4" x14ac:dyDescent="0.25">
      <c r="D254" s="9"/>
    </row>
    <row r="255" spans="4:4" x14ac:dyDescent="0.25">
      <c r="D255" s="9"/>
    </row>
    <row r="256" spans="4:4" x14ac:dyDescent="0.25">
      <c r="D256" s="9"/>
    </row>
    <row r="257" spans="4:4" x14ac:dyDescent="0.25">
      <c r="D257" s="9"/>
    </row>
    <row r="258" spans="4:4" x14ac:dyDescent="0.25">
      <c r="D258" s="9"/>
    </row>
    <row r="259" spans="4:4" x14ac:dyDescent="0.25">
      <c r="D259" s="9"/>
    </row>
    <row r="260" spans="4:4" x14ac:dyDescent="0.25">
      <c r="D260" s="9"/>
    </row>
    <row r="261" spans="4:4" x14ac:dyDescent="0.25">
      <c r="D261" s="9"/>
    </row>
    <row r="262" spans="4:4" x14ac:dyDescent="0.25">
      <c r="D262" s="9"/>
    </row>
    <row r="263" spans="4:4" x14ac:dyDescent="0.25">
      <c r="D263" s="9"/>
    </row>
    <row r="264" spans="4:4" x14ac:dyDescent="0.25">
      <c r="D264" s="9"/>
    </row>
    <row r="265" spans="4:4" x14ac:dyDescent="0.25">
      <c r="D265" s="9"/>
    </row>
    <row r="266" spans="4:4" x14ac:dyDescent="0.25">
      <c r="D266" s="9"/>
    </row>
    <row r="267" spans="4:4" x14ac:dyDescent="0.25">
      <c r="D267" s="9"/>
    </row>
    <row r="268" spans="4:4" x14ac:dyDescent="0.25">
      <c r="D268" s="9"/>
    </row>
    <row r="269" spans="4:4" x14ac:dyDescent="0.25">
      <c r="D269" s="9"/>
    </row>
    <row r="270" spans="4:4" x14ac:dyDescent="0.25">
      <c r="D270" s="9"/>
    </row>
    <row r="271" spans="4:4" x14ac:dyDescent="0.25">
      <c r="D271" s="9"/>
    </row>
    <row r="272" spans="4:4" x14ac:dyDescent="0.25">
      <c r="D272" s="9"/>
    </row>
    <row r="273" spans="4:4" x14ac:dyDescent="0.25">
      <c r="D273" s="9"/>
    </row>
    <row r="274" spans="4:4" x14ac:dyDescent="0.25">
      <c r="D274" s="9"/>
    </row>
    <row r="275" spans="4:4" x14ac:dyDescent="0.25">
      <c r="D275" s="9"/>
    </row>
    <row r="276" spans="4:4" x14ac:dyDescent="0.25">
      <c r="D276" s="9"/>
    </row>
    <row r="277" spans="4:4" x14ac:dyDescent="0.25">
      <c r="D277" s="9"/>
    </row>
    <row r="278" spans="4:4" x14ac:dyDescent="0.25">
      <c r="D278" s="9"/>
    </row>
    <row r="279" spans="4:4" x14ac:dyDescent="0.25">
      <c r="D279" s="9"/>
    </row>
    <row r="280" spans="4:4" x14ac:dyDescent="0.25">
      <c r="D280" s="9"/>
    </row>
    <row r="281" spans="4:4" x14ac:dyDescent="0.25">
      <c r="D281" s="9"/>
    </row>
    <row r="282" spans="4:4" x14ac:dyDescent="0.25">
      <c r="D282" s="9"/>
    </row>
    <row r="283" spans="4:4" x14ac:dyDescent="0.25">
      <c r="D283" s="9"/>
    </row>
    <row r="284" spans="4:4" x14ac:dyDescent="0.25">
      <c r="D284" s="9"/>
    </row>
    <row r="285" spans="4:4" x14ac:dyDescent="0.25">
      <c r="D285" s="9"/>
    </row>
    <row r="286" spans="4:4" x14ac:dyDescent="0.25">
      <c r="D286" s="9"/>
    </row>
    <row r="287" spans="4:4" x14ac:dyDescent="0.25">
      <c r="D287" s="9"/>
    </row>
    <row r="288" spans="4:4" x14ac:dyDescent="0.25">
      <c r="D288" s="9"/>
    </row>
    <row r="289" spans="4:4" x14ac:dyDescent="0.25">
      <c r="D289" s="9"/>
    </row>
    <row r="290" spans="4:4" x14ac:dyDescent="0.25">
      <c r="D290" s="9"/>
    </row>
    <row r="291" spans="4:4" x14ac:dyDescent="0.25">
      <c r="D291" s="9"/>
    </row>
    <row r="292" spans="4:4" x14ac:dyDescent="0.25">
      <c r="D292" s="9"/>
    </row>
    <row r="293" spans="4:4" x14ac:dyDescent="0.25">
      <c r="D293" s="9"/>
    </row>
    <row r="294" spans="4:4" x14ac:dyDescent="0.25">
      <c r="D294" s="9"/>
    </row>
    <row r="295" spans="4:4" x14ac:dyDescent="0.25">
      <c r="D295" s="9"/>
    </row>
    <row r="296" spans="4:4" x14ac:dyDescent="0.25">
      <c r="D296" s="9"/>
    </row>
    <row r="297" spans="4:4" x14ac:dyDescent="0.25">
      <c r="D297" s="9"/>
    </row>
    <row r="298" spans="4:4" x14ac:dyDescent="0.25">
      <c r="D298" s="9"/>
    </row>
    <row r="299" spans="4:4" x14ac:dyDescent="0.25">
      <c r="D299" s="9"/>
    </row>
    <row r="300" spans="4:4" x14ac:dyDescent="0.25">
      <c r="D300" s="9"/>
    </row>
    <row r="301" spans="4:4" x14ac:dyDescent="0.25">
      <c r="D301" s="9"/>
    </row>
    <row r="302" spans="4:4" x14ac:dyDescent="0.25">
      <c r="D302" s="9"/>
    </row>
    <row r="303" spans="4:4" x14ac:dyDescent="0.25">
      <c r="D303" s="9"/>
    </row>
    <row r="304" spans="4:4" x14ac:dyDescent="0.25">
      <c r="D304" s="9"/>
    </row>
    <row r="305" spans="4:4" x14ac:dyDescent="0.25">
      <c r="D305" s="9"/>
    </row>
    <row r="306" spans="4:4" x14ac:dyDescent="0.25">
      <c r="D306" s="9"/>
    </row>
    <row r="307" spans="4:4" x14ac:dyDescent="0.25">
      <c r="D307" s="9"/>
    </row>
    <row r="308" spans="4:4" x14ac:dyDescent="0.25">
      <c r="D308" s="9"/>
    </row>
  </sheetData>
  <sortState ref="A6:D114">
    <sortCondition ref="B6:B114"/>
  </sortState>
  <mergeCells count="3">
    <mergeCell ref="A1:E1"/>
    <mergeCell ref="A2:E2"/>
    <mergeCell ref="A3:E3"/>
  </mergeCells>
  <dataValidations disablePrompts="1" count="1">
    <dataValidation type="list" allowBlank="1" showErrorMessage="1" sqref="A5:A33">
      <formula1>Hidden_13</formula1>
    </dataValidation>
  </dataValidations>
  <hyperlinks>
    <hyperlink ref="C5" r:id="rId1"/>
    <hyperlink ref="C97" r:id="rId2"/>
    <hyperlink ref="C93" r:id="rId3"/>
    <hyperlink ref="C55" r:id="rId4"/>
    <hyperlink ref="C40" r:id="rId5"/>
    <hyperlink ref="C113" r:id="rId6"/>
    <hyperlink ref="C74" r:id="rId7"/>
    <hyperlink ref="C60" r:id="rId8"/>
    <hyperlink ref="C59" r:id="rId9"/>
    <hyperlink ref="C27" r:id="rId10"/>
    <hyperlink ref="C109" r:id="rId11"/>
    <hyperlink ref="C6" r:id="rId12"/>
    <hyperlink ref="C50" r:id="rId13"/>
    <hyperlink ref="C72" r:id="rId14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SRNyMA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Arturo Magallanes Castellanos</dc:creator>
  <cp:lastModifiedBy>Verónica del Rosario Renteria Garvalena</cp:lastModifiedBy>
  <dcterms:created xsi:type="dcterms:W3CDTF">2015-04-08T00:20:41Z</dcterms:created>
  <dcterms:modified xsi:type="dcterms:W3CDTF">2018-09-14T19:31:44Z</dcterms:modified>
</cp:coreProperties>
</file>