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veronica.renteria\Documents\TRANSPARENCIA FISCAL\3 III COSTOS OPERATIVOS\2 Licitaciones\2 Adquisiciones\2020\Licitaciones\"/>
    </mc:Choice>
  </mc:AlternateContent>
  <bookViews>
    <workbookView xWindow="0" yWindow="180" windowWidth="20730" windowHeight="11580"/>
  </bookViews>
  <sheets>
    <sheet name="2020" sheetId="3" r:id="rId1"/>
  </sheets>
  <externalReferences>
    <externalReference r:id="rId2"/>
    <externalReference r:id="rId3"/>
  </externalReferences>
  <definedNames>
    <definedName name="Hidden_13">[1]Hidden_1!$A$1:$A$3</definedName>
    <definedName name="Hidden_14">[2]Hidden_1!$A$1:$A$3</definedName>
    <definedName name="Hidden_341">[1]Hidden_3!$A$1:$A$3</definedName>
    <definedName name="Hidden_342">[2]Hidden_3!$A$1:$A$3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<sst xmlns="http://schemas.openxmlformats.org/spreadsheetml/2006/main" count="8975" uniqueCount="1052">
  <si>
    <t>Dependencia</t>
  </si>
  <si>
    <t>Tipo de Procedimiento</t>
  </si>
  <si>
    <t>Motivo de la Adjudicación</t>
  </si>
  <si>
    <t>Descripción de la Adjudicación</t>
  </si>
  <si>
    <t>Origen de los Recursos</t>
  </si>
  <si>
    <t>GOBIERNO DEL ESTADO DE DURANGO</t>
  </si>
  <si>
    <t>01/10/2020</t>
  </si>
  <si>
    <t>28/10/2020</t>
  </si>
  <si>
    <t>05/11/2020</t>
  </si>
  <si>
    <t>19/11/2020</t>
  </si>
  <si>
    <t>30/11/2020</t>
  </si>
  <si>
    <t>10/12/2020</t>
  </si>
  <si>
    <t>07/10/2020</t>
  </si>
  <si>
    <t>27/10/2020</t>
  </si>
  <si>
    <t>15/12/2020</t>
  </si>
  <si>
    <t>Secretaría de Educación del Estado</t>
  </si>
  <si>
    <t>Grupo Nacional Provincial S.A.B.</t>
  </si>
  <si>
    <t>Deportes España S.A. de C.V.</t>
  </si>
  <si>
    <t>Ramos Uriarte Carlos</t>
  </si>
  <si>
    <t/>
  </si>
  <si>
    <t>Qtek Computación S.A. de C.V.</t>
  </si>
  <si>
    <t>Mahxse Desarrollos S.A. de C.V.</t>
  </si>
  <si>
    <t>09/10/2020</t>
  </si>
  <si>
    <t>13/11/2020</t>
  </si>
  <si>
    <t>27/11/2020</t>
  </si>
  <si>
    <t>04/12/2020</t>
  </si>
  <si>
    <t>16/12/2020</t>
  </si>
  <si>
    <t>15/10/2020</t>
  </si>
  <si>
    <t>04/11/2020</t>
  </si>
  <si>
    <t>18/12/2020</t>
  </si>
  <si>
    <t>Monto del Contrato</t>
  </si>
  <si>
    <t>Fecha del Contrato</t>
  </si>
  <si>
    <t>24/09/2020</t>
  </si>
  <si>
    <t>02/10/2020</t>
  </si>
  <si>
    <t>13/10/2020</t>
  </si>
  <si>
    <t>23/10/2020</t>
  </si>
  <si>
    <t>20/11/2020</t>
  </si>
  <si>
    <t>18/11/2020</t>
  </si>
  <si>
    <t>24/11/2020</t>
  </si>
  <si>
    <t>07/12/2020</t>
  </si>
  <si>
    <t>02/12/2020</t>
  </si>
  <si>
    <t>28/12/2020</t>
  </si>
  <si>
    <t>24/12/2020</t>
  </si>
  <si>
    <t>20/10/2020</t>
  </si>
  <si>
    <t>17/11/2020</t>
  </si>
  <si>
    <t>Estatales</t>
  </si>
  <si>
    <t>Federales</t>
  </si>
  <si>
    <t xml:space="preserve"> Fecha de Inicio Del Plazo de Entrega O Ejecución</t>
  </si>
  <si>
    <t xml:space="preserve"> Fecha de Término Del Plazo de Entrega O Ejecución</t>
  </si>
  <si>
    <t>14/12/2020</t>
  </si>
  <si>
    <t>22/10/2020</t>
  </si>
  <si>
    <t>Monto Máximo</t>
  </si>
  <si>
    <t>&gt;</t>
  </si>
  <si>
    <t>01/12/2020</t>
  </si>
  <si>
    <t>11/11/2020</t>
  </si>
  <si>
    <t>12/11/2020</t>
  </si>
  <si>
    <t>29/12/2020</t>
  </si>
  <si>
    <t>ADJUDICACIONES DIRECTAS 2020</t>
  </si>
  <si>
    <t>Adjudicación directa</t>
  </si>
  <si>
    <t>Combustible necesario para los supervisores de Preescolar Federal; correspondiente al periodo de abril</t>
  </si>
  <si>
    <t>Combustible necesario para el Programa Federal Estrategia de Desarrollo Institucional de la Escuela Normal</t>
  </si>
  <si>
    <t>Combustible necesario para la Subsecretaría de Administración y Planeación; correspondiente mes de octubre</t>
  </si>
  <si>
    <t>Combustible necesario para la oficina del Secretario de Educación; periodo primera quincena de octubre</t>
  </si>
  <si>
    <t>Combustible necesario para supervisores correspondiente al mes de abril 2020 de la diferentes zonas pertenecientes al Departamento de Educación Física "B"</t>
  </si>
  <si>
    <t>Combustible necesario para el Departamento de Educación Secundaria Técnica para apoyos de supervisores para el mes de septiembre de 2020</t>
  </si>
  <si>
    <t>Combustible necesario para las diferentes áreas de la Secretaría de Educación del Estado de Durango, semana 44</t>
  </si>
  <si>
    <t>Combustible necesario para las actividades oficiales del Subsecretario de Administración y Planeación de la primera y segunda quincena de noviembre del 2020</t>
  </si>
  <si>
    <t>Combustible necesario para los supervisores de Primaria Federal; periodo julio 2020</t>
  </si>
  <si>
    <t>Combustible necesario para el Programa Federal Desarrollo de Aprendizajes Significativos de Educación Básica</t>
  </si>
  <si>
    <t>Combustible necesario para los diferentes niveles de la Secretaría de Educación del Estado de Durango</t>
  </si>
  <si>
    <t>Combustible necesario para la Dirección de Recursos Humanos</t>
  </si>
  <si>
    <t>Combustible necesario para telebachillerato comunitario para visitas de supervisión</t>
  </si>
  <si>
    <t>Combustible necesario de cisco del responsable financiero para supervisores y jefes de sector (44 docente) para visitar jardines de niños del mes de septiembre 2020</t>
  </si>
  <si>
    <t>Combustible necesario para los supervisores de Primaria Federal; periodo agosto 2020</t>
  </si>
  <si>
    <t>Combustible necesario para los supervisores de Educación Especial periodo mayo</t>
  </si>
  <si>
    <t>Combustible necesario para el Programa Federal Atención Educativa de la Población Escolar Migrante</t>
  </si>
  <si>
    <t>Combustible necesario para la Dirección de Administración y Finanzas</t>
  </si>
  <si>
    <t>Combustible necesario para el Programa de Atención a Educativa de la Población Migrante del 2020</t>
  </si>
  <si>
    <t>Combustible necesario para supervisores y jefes del sector (44 docentes) a jardín de niños del mes de agosto  de 2020</t>
  </si>
  <si>
    <t>Combustible necesario para la Dirección de Administración Central</t>
  </si>
  <si>
    <t>Corres-Pago de adquisición e instalación de noventa y siete medidores de agua potable en las escuelas oficiales del municipio de Lerdo, Durango</t>
  </si>
  <si>
    <t>Corres-Pago de telefonía tradicional e internet infinitium del mes de setiembre 2020 correspondiente al servicio en las oficinas administrativas de regionales municipales de la Secretaría de Educación del Estado de Durango</t>
  </si>
  <si>
    <t>Corres-Pago del consumo de agua potable periodo de consumo del 23-09-2020 al 21-10-2020 y rezago, correspondiente al servicio en el Centro de Investigación e Innovación para el Desarrollo Educativo unidad profesor Bruno Martínez, ubicado en Santiago Papasquiaro, Durango.</t>
  </si>
  <si>
    <t>Corres-Pago del servicio de internet infinitium del mes de noviembre 2020 correspondiente al servicio en las oficinas administrativas centrales de la Secretaría de Educación del Estado de Durango</t>
  </si>
  <si>
    <t>Corres-Pago del sistema de agua potable y alcantarillado del mes de noviembre 2020 en las escuelas y dependencias de la Secretaría de Educación del Estado de Durango</t>
  </si>
  <si>
    <t>Corres-Pago del sistema de agua potable y alcantarillado del mes de octubre 2020 en las escuelas y dependencias de la Secretaría de Educación del Estado de Durango</t>
  </si>
  <si>
    <t>Corres-Pago del suministro de energía eléctrica del mes de septiembre 2020 correspondiente al consumo en las oficinas administrativas centrales y sistema educativo de la Secretaría de Educación del Estado de Durango</t>
  </si>
  <si>
    <t>Corres-Pago del suministro de energía eléctrica correspondiente al servicio en el Instituto de Profesionalización Docente del Estado de Durango</t>
  </si>
  <si>
    <t>Corres-Pago del suministro de energía eléctrica periodo 10-07-2020 al 09-09-2020 correspondiente al servicio en la bodega que ocupa el almacén de libros de la Secretaría de Educación del Estado de Durango</t>
  </si>
  <si>
    <t>Corres-Pago del suministro de energía eléctrica periodo 20-02-2020 al 22-04-2020, correspondiente al consumo en las oficinas del instituto de Profesionalización Docente, ubicadas en calle Saliere número 141, fraccionamiento Real victoria, código postal 34287</t>
  </si>
  <si>
    <t>Corres-Pago del suministro de energía eléctrica periodo 09-09-2020 al 10-11-2020 correspondiente al consumo en la bodega que ocupa el almacén de libros de la Secretaría de Educación del Estado de Durango</t>
  </si>
  <si>
    <t>Corres-Pago del suministro de energía eléctrica periodos del 31-07-2020 al 30-09-2020 y 03-08-2020 al 01-10-2020 correspondientes al consumo en las oficinas administrativas y bodegas de arrendamiento de la Secretaría de Educación del Estado de Durango</t>
  </si>
  <si>
    <t>Corres-Pago del suministro de energía eléctrica periodos 14-07-2020 al 11-09-2020 y 09-09-2020 al 10-11-2020 correspondiente al consumo en las oficinas y bodegas de arrendamiento de la Secretaría de Educación del Estado de Durango</t>
  </si>
  <si>
    <t>Corres-Pago del suministro de energía eléctrica periodo del  11-08-2020 al 09-10-2020 correspondiente al servicio en la bodega que ocupa Control Patrimonial de la Secretaría de Educación del Estado de Durango, ubicada en calle Nápoles y libertad, colonia Universal, código postal 34165</t>
  </si>
  <si>
    <t>Corres-Pago del suministro de agua potable periodo del 07-08-2020 al 11-09-2020 correspondiente al consumo en las oficinas administrativas y bodegas de arrendamiento de la Secretaría de Educación del Estado de Durango</t>
  </si>
  <si>
    <t>Corres-Pago seguridad privada de diez (10) guardias (del 16 al 30 de septiembre 2020), que se incrementa al servicio de vigilancia nocturno en los Centros de Investigación e Innovación para el Desarrollo Educativo de la Secretaría de Educación del Estado de Durango</t>
  </si>
  <si>
    <t>Orden de compra de la requisición 18488. Reemplazo de mofle, de frenos, afinación mayor necesaria para camioneta Dodge Stratus placas GEH642A correspondiente al Departamento de Servicos Generales</t>
  </si>
  <si>
    <t>Orden de compra de la requisición 18491. Servicios de afinación mayor y revisión de suspensión Chrysler Ram 3 toneladas placas FV6399A, correspondiente al Departamento de Servicios Generales</t>
  </si>
  <si>
    <t>Orden de compra de la requisición 18603. Pago de honorarios necesario para llevar a cabo la impartición del curso taller con propósito de crear un espacio de confianza y desahogo a través de la intervención emocional del 1 de agosto al 31 de diciembre</t>
  </si>
  <si>
    <t>Orden de compra de la requisición 18680. Servicio de cerrajería necesaria para oficinas de la Secretaría de Educación</t>
  </si>
  <si>
    <t>Orden de compra de la requisición 18703. Renta de salón, alimentación, coffe break necesario para llevar a cabo el Taller Nacional de Capacitación del Programa Nacional de Convivencia Escolar del 14 al 17 de septiembre 2020</t>
  </si>
  <si>
    <t>Corres-Pago de telefonía tradicional e internet infinitium del mes de noviembre 2020 correspondiente al servicio en las oficinas administrativas de Regionales municipales de la Secretaría de Educación del Estado de Durango</t>
  </si>
  <si>
    <t>Corres-Pago de seguridad privada del mes de octubre 2020 correspondiente al servicio de vigilancia en los Centros de Investigación e Innovación para el Desarrollo Educativo de la Secretaría de Educación del Estado de Durango</t>
  </si>
  <si>
    <t>Corres-Pago de telefonía tradicional e internet infinitium del mes de octubre 2020 correspondiente al servicio en las oficinas administrativas centrales de la Secretaría de Educación del Estado de Durango</t>
  </si>
  <si>
    <t>Corres-Pago de renta del mes de octubre 2020 correspondiente al inmueble que ocupan las oficinas de Escuelas Particulares de la Secretaría de Educación Pública</t>
  </si>
  <si>
    <t>Corres-Pago de renta del mes de octubre 2020 correspondiente al inmueble que ocupan las oficinas de Televisión Educativa Integral de Durango, (TEID), ubicadas en calle Constitución número 215 norte, código postal 34000</t>
  </si>
  <si>
    <t>Corres-Pago de renta del mes de octubre 2020 correspondiente al inmueble que ocupan las oficinas de Ingresos Propios de la Secretaría de Educación del Estado de Durango, ubicadas en calle Manuel Stebanne número 209, locales a y b, planta alta, código postal 34190</t>
  </si>
  <si>
    <t>Corres-Pago de renta del mes de octubre 2020 correspondiente al inmueble que ocupan las oficinas de Instituciones y Formadoras de Docentes de Primaria, ubicado en calle Domingo Arrieta número 307, fraccionamiento Sahop</t>
  </si>
  <si>
    <t>Corres-Pago de renta del mes de octubre 2020 correspondiente al inmueble que ocupan las oficinas de la Delegación de Consejo Nacional de Fomento Educativo, ubicadas en calle Ferrocarril número 99</t>
  </si>
  <si>
    <t>Corres-Pago de renta del mes de octubre 2020 correspondiente al inmueble que ocupan las oficinas del Centro de Atención Múltiple, ubicadas en calle Pino Suarez número 605 oriente, código postal 34000</t>
  </si>
  <si>
    <t>Corres-Pago de renta del mes de octubre 2020 correspondiente al inmueble que ocupan los Supervisores de Educación Primaria de la Secretaría de Educación del Estado de Durango, ubicado en calle Aquiles Serdán número 611 poniente, código postal 34000</t>
  </si>
  <si>
    <t>Corres-Pago de seguridad privada del mes de noviembre 2020 correspondiente al servicio de vigilancia en las oficinas administrativas centrales de a Secretaría de Educación del Estado de Durango</t>
  </si>
  <si>
    <t>Orden de compra de la requisición 19201. Servicio de acabados e instalaciones en ex internado Francisco Zarco. Tercera etapa.</t>
  </si>
  <si>
    <t>Orden de compra de la requisición 19206. Servicio de mantenimiento de los 70,000km del carro Cambry placas GCL-443-A, correspondiente a la Subsecretaría de Educación Media Superior  y Superior .</t>
  </si>
  <si>
    <t>Orden de compra de la requisición 18890. Servicios de impresión en periódico para condolencia</t>
  </si>
  <si>
    <t>Orden de compra de la requisición 18897. Servicio de alimentación de personal necesario para llevar a cabo el "Curso Taller Transición Programas Modulares" el 23 de enero 2020</t>
  </si>
  <si>
    <t>Orden de compra de la requisición 19051. Servicio de publicación para convocatoria de licitación LP/E/SEED/009/2020 para la adquisición de paquetes escolares (material didáctico)</t>
  </si>
  <si>
    <t>Orden de compra de la requisición 19052. Servicio de publicación para la convocatoria de licitación LA-910007998-E11-2020 para concurso de la Unidad de Formación Continua y Superación Profesional</t>
  </si>
  <si>
    <t>Orden de compra de la requisición 19153. Renta de mobiliario necesario para llevar acabo los protocolos de sanidad ante contingencia COVID-19 los días 15,17 y 23 de septiembre 2020</t>
  </si>
  <si>
    <t>Orden de compra de la requisición 19154. Servicio de publicación en periódico para llevar acabo convocatoria de licitación LA-910007998-E13-2020 para los cursos y seminarios del Programa Atención a la Diversidad de la Educación Indígena</t>
  </si>
  <si>
    <t>Orden de compra de la requisición 19095. Suministro y colocación de impermeabilizante y sellado de junta en domos, tragaluces y ventanales de azotea en el ex internado Francisco Zarco</t>
  </si>
  <si>
    <t>Orden de compra de la requisición 19113. Mantenimiento del cuarto frío de la Escuela Normal J. Guadalupe Aguilera</t>
  </si>
  <si>
    <t>Orden de compra de la requisición 19156. Renta de la sala magna del Centro Cultural y de Convenciones Bicentenario para llevar a cabo la entrega de constancias de la Unidad de Formación Continua y Superación Profesional el día 07 de febrero 2020</t>
  </si>
  <si>
    <t>Orden de compra de la requisición 19157. Suministro e instalación de ventana necesario en Dirección General de la Secretaría de Educación del Estado de Durango</t>
  </si>
  <si>
    <t>Orden de compra de la requisición 18748. Pago de curso necesario para llevar a cabo el curso de capacitación de 40 horas denominado "Ortografía y Redacción para Personal Administrativo, Técnico y Profesionista de la Secretaría de Educación del Estado de Durango" del 1 al 24 de junio 2020</t>
  </si>
  <si>
    <t>Orden de compra de la requisición 18823. Renta de pantalla necesaria para llevar a cabo el inicio de ciclo escolar el día 24 de agosto 2020</t>
  </si>
  <si>
    <t>Orden de compra de la requisición 19151. Pago de asesoría en adquisiciones educativas en la Secretaría de Educación del Estado de Durango del mes de octubre 2020</t>
  </si>
  <si>
    <t>Orden de compra de la requisición 19152. Servicio de publicación en periódico para convocatoria de licitación LA-910007998-E14-2020</t>
  </si>
  <si>
    <t>Orden de compra de la requisición 19158. Suministro y colocación de ventana en la Dirección de Profesiones .</t>
  </si>
  <si>
    <t>Orden de compra de la requisición 19182. Reactivación de los servicios de telefonía e internet para los Centros de Investigación e Innovación para el Desarrollo Educativo Miguel de la Madrid y Torremolinos en Gómez Palacio, Durango.</t>
  </si>
  <si>
    <t>Orden de compra de la requisición 18823. Renta de sonido necesario para llevar a cabo el arranque del ciclo escolar el día 24 de agosto 2020</t>
  </si>
  <si>
    <t>Orden de compra de la requisición 18840. Servicios de reemplazo de bomba de gasolina necesaria para la camioneta Chrysler 3 toneladas correspondiente al Departamento de Servicios Generales</t>
  </si>
  <si>
    <t>Orden de compra de la requisición 18876. Renta de mobiliario necesario para llevar a cabo la entrega de constancias</t>
  </si>
  <si>
    <t>Orden de compra de la requisición 188804. Renta de toldos necesarios para recursos humanos necesarios para llevar a cabo los protocolos de sanidad ante contingencia COVID 19 del 23 de julio al 19 de agosto 2020</t>
  </si>
  <si>
    <t>Orden de compra de la requisición 19794. Pago de asesoría en adquisiciones educativas en la Secretaría de Educación del Estado de Durango del mes de noviembre 2020</t>
  </si>
  <si>
    <t>Orden de compra de la requisición 19827. Servicio de edición de video del Estado de Durango para el Programa Amar a México</t>
  </si>
  <si>
    <t>Orden de compra de la requisición 19910. Servicio de afinación mayor de la camioneta Chevrolet, modelo 1999, placas FV-6429-A que corresponde a la Escuela Normal Rural J. Guadalupe Aguilera</t>
  </si>
  <si>
    <t>Orden de compra de la requisición 19925. Pago de curso necesario para llevar a cabo la capacitación denominado "Introducción a la Administración para Personal Administrativo, Técnico y Profesionistas" del Subsistema Federal de la Secretaría de Educación del Estado de Durango</t>
  </si>
  <si>
    <t>Orden de compra de la requisición 20143. Servicio de arreglo de suspensión y amortiguadores traseros para el carro Tsuru modelo 1999 placas GEH-629-A que corresponde a la Dirección General</t>
  </si>
  <si>
    <t>Orden de compra de la requisición 20145. Servicio de arreglo de línea de stop en portafusibles para el carro Fiat modelo 2017 placas GCL-446-A que corresponde a la Dirección General</t>
  </si>
  <si>
    <t>Orden de compra de la requisición 20160. Servicio de publicación en periódico</t>
  </si>
  <si>
    <t>Orden de compra de la requisición 20114. Renta de mobiliario necesario para llevar a cabo el evento de "Comunidades de Aprendizaje Seguras y de Convivencia Armónica" el día 22 de enero 2020</t>
  </si>
  <si>
    <t>Orden de compra de la requisición 20115. Pago de asesoría en adquisiciones educativas en la Secretaría de Educación del Estado de Durango del mes de diciembre 2020</t>
  </si>
  <si>
    <t>Orden de compra de la requisición 20116. Pago de asesoría en adquisiciones educativas en la Secretaría de Educación del Estado de Durango del mes de diciembre 2020</t>
  </si>
  <si>
    <t>Orden de compra de la requisición 20119. Servicio de mantenimiento con los núcleos de conectividad principales de red de cómputo y telecomunicaciones, así como atención de la demanda de nuevas necesidades de conectividad  en oficinas centrales</t>
  </si>
  <si>
    <t>Orden de compra de la requisición 20121. Servicio de internet en los espacios administrativos y académicos(Dirección, Subdirección, Sala de Maestros y Aula de Posgrado de la Escuela Normal Rural J. Guadalupe Aguilera)</t>
  </si>
  <si>
    <t>Orden de compra de la requisición 20123. Servicio de cerrajería necesaria para duplicados de llaves en oficinas del Departamento de Sistemas e Información</t>
  </si>
  <si>
    <t>Orden de compra de la requisición 20124. Pago de conferencista necesaria para llevar a cabo el evento de jornadas de actualización e innovación educativa los días 5 y 6 de marzo 2020</t>
  </si>
  <si>
    <t>Orden de compra de la requisición 20129. Servicio de alimentación y hospedaje necesario para llevar a cabo el evento de jornada de actualización e innovación los días 5 y 6 de marzo 2020</t>
  </si>
  <si>
    <t>Orden de compra de la requisición 20130. Servicio de afinación, ajuste y lubricación de rieles y cadenas de gatos de levante al montacargas correspondiente a la Dirección de Servicios Regionales</t>
  </si>
  <si>
    <t>Orden de compra de la requisición 20139. Servicio de reemplazo de computadora central, módulo BCM reconstruido, cilindro de llave, chip, antena y programación para la Hilux placas FK-0216-B que corresponde a Escuelas de Tiempo Completo</t>
  </si>
  <si>
    <t>Orden de compra de la requisición 20140. Servicio de cambio de calavera lado derecho y arreglo de golpe trasero para la camioneta Hilux modelo 2018 placas FK-0216-B que corresponde a Escuelas de Tiempo Completo</t>
  </si>
  <si>
    <t>Orden De Compra De La Requisición 3403 Para La Reposicion Del Motor Dañado En El Area De Las Salas "A", En El Centro De Tecnologia Educativa (Cte)</t>
  </si>
  <si>
    <t>Orden De Compra De La Requisición 3448 Para Los Vehículos Oficiales De Esta Subsecretaria De Educación Figo 2017 Placas Fxa-364-B, Figo 2017 Placas Fxa-363-B, Figo 2017 Placas Fxa-365-B, Nissan 2013 Placas Fv-6355-A</t>
  </si>
  <si>
    <t>Orden De Compra De La Requisición 3449 Para Rellenar Niveles De Los Vehículos Oficiales De Esta Subsecretaria De Educación Región Laguna Para Un Mejor Funcionamiento.</t>
  </si>
  <si>
    <t>Orden De Compra De La Requisición 3495, Herramientas Para El Mantenimiento De Los Jardines, Dptos Y Áreas De Esta Subsecretaría De Educación, Región Laguna.</t>
  </si>
  <si>
    <t>Orden De Compra De La Requisición 3551, Para Pintar Muros E Impermeabilizar Techos De Los Planteles Educativos Que Lo Requieran De Los 11 Mpios. De La Región Laguna De Durango.</t>
  </si>
  <si>
    <t>Orden De Compra De La Requisición 3552, Accesorios De Computo Para Reponer Los Componentes Dañados En Las Computadoras De Las Dif. Áreas Y Dptos. De La Subsecretaria De Educación Región Laguna .</t>
  </si>
  <si>
    <t>Orden De Compra De La Requisición 3410 Apoyo De Combustible A Supervisores Y Jefes De Sector Para Visitas De Verificación, Supervisión Y Seguimiento A Los Centros De Trabajo De Preescolar Federal Correspondiente Al Mes De Junio De 2020.</t>
  </si>
  <si>
    <t>Orden De Compra De La Requisición 3405 Apoyo De Combustible A Supervisores Y Jefes De Sector Para Visitas De Verificación, Supervisión Y Seguimiento A Los Centros De Trabajo De Primaria Estatal Correspondiente Al Mes De Junio De 2020.</t>
  </si>
  <si>
    <t>Orden De Compra De La Requisición 3500, Grava Y Arena Que Se Utilizaran En Pisos Y Aplanados De Los Planteles Educativos De Los 11 Mpios. De A Región Laguna De Durango, Que Lo Soliciten.</t>
  </si>
  <si>
    <t>Orden De Compra De La Requisición 3499, Herramientas Auxiliares Para Los Trabajos De Fabricación Y Mmto. De La Herreria Y Plomería, Que Se Realizan En Los Centros Educativos De Los 11 Mpios. De La Región Laguna De Durango.</t>
  </si>
  <si>
    <t>Orden De Compra De La Requisición 3553, Dispositivos Externos Del Equipo De Computo, Necesarios Para Conservar Información Y Mantener La Utilidad De Los Equipos De Computo De Esta Subjefatura De Educación Preesc.</t>
  </si>
  <si>
    <t>Orden De Compra De La Requisición 3564 Accesorios De Computo Para Reemplazar Los Artículos Dañados Y Que Ya No Tienen Funcionamiento En Los Equipos De Computo Del Centro De Tecnología Educativa.</t>
  </si>
  <si>
    <t>Orden De Compra De La Requisición 3404 Apoyo De Combustible A Supervisores Y Jefes De Sector Para Visitas De Verificación, Supervisión Y Seguimiento A Los Centros De Trabajo De Preescolar Estatal Correspondiente Al Mes De Junio De 2020.</t>
  </si>
  <si>
    <t>Orden De Compra De La Requisición 3415 Inst.1 Y 3 Módulos De Aluminio De 2",Con Vidrio Claro De 6Mm.,En Áreas Dire. De Admon Y Planeacion,Dire De S.Edu.,Depto.S.Admtvos.Inst.2 Módulos Con Aluminio De 2"Y Vidrio Bronce 6Mm.,Una Perforación Cada Uno En El Recibidor De Ofna.Subse.</t>
  </si>
  <si>
    <t>Orden De Compra De La Requisición 3444 Apoyo De Combustible A Supervisores Para Visitas De Verificación, Supervisión Y Seguimiento A Los Centros De Trabajo De Secundarias Estatales Correspondiente Al Mes De Julio De 2020.</t>
  </si>
  <si>
    <t>Orden De Compra De La Requisición 3443 Apoyo De Combustible A Supervisores Para Visitas De Verificación, Supervisión Y Seguimiento A Los Centros De Trabajo De Educación Física En Primaria Estatal Correspondiente Al Mes De Julio De 2020.</t>
  </si>
  <si>
    <t>Orden De Compra De La Requisición 3455 Apoyo De Combustible A Supervisores Para Visitas De Verificación, Supervisión Y Seguimiento A Los Centros De Trabajo De Secundarias Denerales Correspondiente Al Mes De Agosto De 2020.</t>
  </si>
  <si>
    <t>Orden De Compra De La Requisición 3454 Apoyo De Combustible A Supervisores Para Visitas De Verificación, Supervisión Y Seguimiento A Los Centros De Trabajo De Secundarias Estatales Correspondiente Al Mes De Agosto De 2020.</t>
  </si>
  <si>
    <t>Orden De Compra De La Requisición 3501, Luminaria Led Y Focos Para La Instalación En Aulas, Laboratorios Y Talleres En Los Planteles Educativos Que Lo Requieran, De Los 11 Mpios. De La Región Laguna De Durango.</t>
  </si>
  <si>
    <t>Orden De Compra De La Requisición 3498, Tinacos Para Almacenamiento De Agua Requerida Para  Atender Las Necesidades En Los Serv. Sanitarios Así Como En Las Instalaciones Educ, Mismos Que Estarán Disponibles Para Atender Solicitudes De La Escuelas De Educación Básica De Los 11 Mpios. De La Región Laguna De Durango (Obra Y Equipamiento).</t>
  </si>
  <si>
    <t>Orden De Compra De La Requisición 3577, Para Reemplazar Los Artículos Dañados Y Que Ya No Tienen Funcionamiento En Los Equipos De Computo Del Centro De Tecnología Educativa.</t>
  </si>
  <si>
    <t>Orden De Compra De La Requisición 3579, Para La Reparación De Mobiliario De Los Planteles Educativos Que Lo Requieran De Los 11 Mpios. De La Región Laguna De Durango.</t>
  </si>
  <si>
    <t>Orden De Compra De La Requisición 3416 Mantenimiento Preventivo A Impresora Marca Hp Lasser Jet Enterprise M604 Con Numero De Inventario 308-0006049 De La Coordinación De Primaria.</t>
  </si>
  <si>
    <t>Orden De Compra De La Requisición 3417 Pago De Servicio De Agua Potable Del Mes De Septiembre Del Año 2020, De La O.M.A.E. De Cd. Lerdo, Dgo.</t>
  </si>
  <si>
    <t>Orden De Compra De La Requisición 3442 Apoyo De Combustible A Supervisores Para Visitas De Verificación, Supervisión Y Seguimiento A Los Centros De Trabajo De Secundarias Generales Correspondiente Al Mes De Julio De 2020.</t>
  </si>
  <si>
    <t>Orden De Compra De La Requisición 3441 Apoyo De Combustible A Supervisores Para Visitas De Verificación, Supervisión Y Seguimiento A Los Centros De Trabajo De Educación Física En Primaria Federal Correspondiente Al Mes De Julio De 2020.</t>
  </si>
  <si>
    <t>Orden De Compra De La Requisición 3453 Apoyo De Combustible A Supervisores Para Visitas De Verificación, Supervisión Y Seguimiento A Los Centros De Trabajo De Educación Especial Correspondiente Al Mes De Agosto De 2020.</t>
  </si>
  <si>
    <t>Orden De Compra De La Requisición 3452 Apoyo De Combustible A Supervisores Para Visitas De Verificación, Supervisión Y Seguimiento A Los Centros De Trabajo De Educación Física En Primaria Estatal Correspondiente Al Mes De Agosto De 2020.</t>
  </si>
  <si>
    <t>Orden De Compra De La Requisición 3474 Apoyo De Combustible A Supervisores Para Visita De Verificación, Supervisión Y Seguimiento A Los Centros De Trabajo De Educación Física En Primaria Estatal Correspondiente Al Mes De Septiembre De 2020.</t>
  </si>
  <si>
    <t>Orden De Compra De La Requisición 3477 Apoyo De Combustible A Supervisores Para Visita De Verificación, Supervisión Y Seguimiento A Los Centros De Trabajo De Educación Física En Primaria Federal Correspondiente Al Mes De Septiembre De 2020.</t>
  </si>
  <si>
    <t>Orden De Compra De La Requisición 3524 (Candados Que Seran Utilizados Para Resguardar Registros Eléctricos, Puertas De Acceso A Aulas Y Portones)(Subjefatura De Seguimiento De Obra Y Equipamiento)</t>
  </si>
  <si>
    <t>Orden De Compra De La Requisición 3604, (Material De Oficina Que Se Utilizara Para Las Labores Diarias De Las Direcciones, De Departamentos, Subjefaturas Y Áreas De Esta Subsecretaria De Educación Región Laguna)</t>
  </si>
  <si>
    <t>Orden De Compra De La Requisición 3419 Servicio De Mantenimiento Correctivo A Equipos De Aire Acondicionado Tipo Mini Split De Varias Capacidades.(Usicamm,Financieros,Juridico,Archivo,Educativos,Dir.Admon.,Programación,Subsecretaria,Sala De Juntas).</t>
  </si>
  <si>
    <t>Orden De Compra De La Requisición 3436 Apoyo De Combustible A Supervisores Para Visitas De Verificación, Supervisión Y Seguimiento A Los Centros De Trabajo De Educación Especial Correspondiente Al Mes De Julio De 2020.</t>
  </si>
  <si>
    <t>Orden De Compra De La Requisición 3437 Apoyo De Combustible A 4 Supervisores Para Visitas De Verificación, Supervisión Y Seguimiento A Los Centros De Trabajo De Secundarias Técnicas Correspondiente Al Mes De Julio De 2020.</t>
  </si>
  <si>
    <t>Orden De Compra De La Requisición 3458 Apoyo De Combustible A Supervisores Y Jefes De Sector Para Visitas De Verificación, Supervisión Y Seguimiento A Los Centros De Trabajo De Primaria Federal Correspondiente Al Mes De Agosto De 2020.</t>
  </si>
  <si>
    <t>Orden De Compra De La Requisición 3459 Apoyo De Combustible A Supervisores Y Jefes De Sector Para Visitas De Verificación, Supervisión Y Seguimiento A Los Centros De Trabajo De Preescolar Estatal Correspondiente Al Mes De Agosto De 2020.</t>
  </si>
  <si>
    <t>Orden De Compra De La Requisición 3480 Apoyo De Combustible A Supervisores Para Visita De Verificación, Supervisión Y Seguimiento A Los Centros De Trabajo De Secundarias Generales Correspondiente Al Mes De Septiembre De 2020.</t>
  </si>
  <si>
    <t>Orden De Compra De La Requisición 3481 Apoyo De Combustible A Supervisores Para Visita De Verificación, Supervisión Y Seguimiento A Los Centros De Trabajo De Educación Especial Correspondiente Al Mes De Septiembre De 2020.</t>
  </si>
  <si>
    <t>Orden De Compra De La Requisición 3492 Combustible Mes De Oct.Nov. Y Dic 2020 Y Que Sera Utilizado Para Las Dif.Act. De Las Subjefaturas De Prog.Y Presp.,Estadistica,Reg. Y Cert.Esc. Y Del Depto Planeación Educ.,Brigada De Rehab. Vehiculo: Pickup Luv 1998,Dodge Ram 1998</t>
  </si>
  <si>
    <t>Orden De Compra De La Requisición3505 Mantenimiento De Suburban 2003 Placas (Geh-609-A) Balatas Delanteras, Balatas Traseras Y Rectificado.</t>
  </si>
  <si>
    <t>Orden De Compra De La Requisición 3460 Apoyo De Combustible A Supervisores Y Jefes De Sector Para Visitas De Verificación, Supervisión Y Seguimiento A Los Centros De Trabajo De Preescolar Federal Correspondiente Al Mes De Agosto De 2020.</t>
  </si>
  <si>
    <t>Orden De Compra De La Requisición 3461 Apoyo De Combustible A Supervisores Y Jefes De Sector Para Visitas De Verificación, Supervisión Y Seguimiento A Los Centros De Trabajo De Primaria Estatal Correspondiente Al Mes De Agosto De 2020.</t>
  </si>
  <si>
    <t>Orden De Compra De La Requisición 3482 Apoyo De Combustible A Supervisores Para Visita De Verificación, Supervisión Y Seguimiento A Los Centros De Trabajo De Secundarias Estatales Correspondiente Al Mes De Septiembre De 2020.</t>
  </si>
  <si>
    <t>Orden De Compra De La Requisición 3504 Mantenimiento De Sentra 2000 Placas (Geh-608-A) Amortiguador Delantero, Base De Amortiguador Y Alineación.</t>
  </si>
  <si>
    <t>Orden De Compra De La Requisición 3503 Mantenimiento De Vw 1998 Placas (Geh-610-A) Balatas Delanteras, Balatas Traseras,Cilindro Trasero,Cilindro Delantero Y Rectificado.</t>
  </si>
  <si>
    <t>Orden De Compra De La Requisición 3533 Pago De Servicio De Agua Del Mes De Octubre Del Año 2020,De La O.M.A.E. De Cd. Lerdo, Dgo.</t>
  </si>
  <si>
    <t>Orden De Compra De La Requisición 3536 Servicio De Impresión Para La Elaboración De Sellos Que Seran Utilizados En Documentos Oficiales Que Se Elaboraran En La Entrega De Libros De Texto Gratuitos</t>
  </si>
  <si>
    <t>Orden De Compra De La Requisición 3478 Apoyo De Combustible A Supervisores Y Jefes De Sector Para Visita De Verificación, Supervisión Y Seguimiento A Los Centros De Trabajo De Primaria Federal Correspondiente Al Mes De Septiembre De 2020.</t>
  </si>
  <si>
    <t>Orden De Compra De La Requisición 3476 Apoyo De Combustible A Supervisores Y Jefes De Sector Para Visita De Verificación, Supervisión Y Seguimiento A Los Centros De Trabajo De Primaria Estatal Correspondiente Al Mes De Septiembre De 2020.</t>
  </si>
  <si>
    <t>Orden De Compra De La Requisición 3502 Mantenimiento De Nissan 2013 Placas (Fv-6355-A) Balatas Delanteras, Balatas Traseras, Disco Delantero Y Rectificado.</t>
  </si>
  <si>
    <t>Orden De Compra De La Requisición 3491 Compara De Combustible Requerido Para Reuniones Con Jefes De Sector,Asuntos Diversos,Gestiones Admtvs.,Acompañamiento Y Seguimiento Para La Realización De Informes Relacionados Con Edu.A Distancia,Corres.A Los Meses De Oct.,Nov.Y Dic.</t>
  </si>
  <si>
    <t>Orden De Compra De La Requisición 3535 Servicio De Impresion Para La Elaboración De Sellos Que Seran Utilizados En Documentos Oficiales Que Se Elaboran En El Departamento De Servicios Administrativos</t>
  </si>
  <si>
    <t>Orden De Compra De La Requisición 3545 Apoyo De Combustible A Supervisores Para Visitas De Verificación,Supervisión Y Seguimiento A Los Centros De Trabajo De Educación Fisica En Primaria Federal Correspondiente Al Mes De Octubre De 2020.</t>
  </si>
  <si>
    <t>Orden De Compra De La Requisición 3558 Apoyo De Combustible A Supervisores Para Visitas De Verificación,Supervisión Y Seguimiento A Los Centros De Trabajo De Educación Especial Correspondiente Al Mes De Noviembre De 2020.</t>
  </si>
  <si>
    <t>Orden De Compra De La Requisición 3541 Apoyo De Combustible A 4 Supervisores Para Visitas De Verificación,Supervisión Y Seguimiento A Los Centros De Trabajo De Secundaria Técnicas Correspondiente Al Mes De Octubre De 2020.</t>
  </si>
  <si>
    <t>Orden De Compra De La Requisición 3544 Apoyo De Combustible A Supervisores Para Visitas De Verificación,Supervisión Y Seguimiento A Los Centros De Trabajo De Secundarias Generales Correspondiente Al Mes De Octubre De 2020.</t>
  </si>
  <si>
    <t>Orden De Compra De La Requisición 3543 Apoyo De Combustible A Supervisores Para Visitas De Verificación,Supervisión Y Seguimiento A Los Centros De Trabajo De Secundarias Estatales Correspondiente Al Mes De Octubre De 2020.</t>
  </si>
  <si>
    <t>Orden De Compra De La Requisición 3546 Apoyo De Combustible A Supervisores Para Visitas De Verificación,Supervisión Y Seguimiento A Los Centros De Trabajo De Educación Fisica En Primaria Estatal Correspondiente Al Mes De Octubre De 2020.</t>
  </si>
  <si>
    <t>Orden De Compra De La Requisición 3530 Pago De Arrendamiento De La Bodega Ubicada En Calle Topia # 464 Parque Industrial Lagunero Gómez Palacio Dgo., Correspondiente Al Mes De Noviembre De 2020.</t>
  </si>
  <si>
    <t>Orden De Compra De La Requisición 3576 Mantenimiento De Ford F-250 1994 Placas (Fv-6361-A) Afinación Mayor,Limpieza De Cuerpo De Aceleración Remplazar Bomba De Agua,Hoja Limpiabrisas Y Juego De Cables Para Bujia.</t>
  </si>
  <si>
    <t>Orden De Compra De La Requisición 3580 Combustible  Que Se Utilizará Para Cubrir Comisiones Oficiales De Los Dif.Deptos.Y Áreas De Esta Subsecretaría De Edu.Asi Como Tambien A Omaes De Tlahualilo Y Lerdo,Dgo.Y Orae De Nazas Dgo.,Correspondiente Al Mes De Noviembre De 2020.</t>
  </si>
  <si>
    <t>Orden De Compra De La Requisición 3581 División De Mamparas De Aluminio Con Melamina En El Área De Pagos Y Recursos Humanos 1 Fijo De 212 X 140 Y 1 Fijo De 320 X 140.</t>
  </si>
  <si>
    <t>Orden De Compra De La Requisición 3582 Marco De Aliminio De 2X1, Con Dos Puertas De Aluminio De 1 3/4,Con Melamina En La Parte Inferior Y Vidrio Bronce De 6Mm. En La Parte Superior.Trabajos A Realisar En La Subjefatura De Programacion Y Presupuesto De Esta Subsecretaría.</t>
  </si>
  <si>
    <t>Orden De Compra De La Requisición 3588 Mantenimiento De Ford Pickup 1994 Placas (Fv-6361-A) Balatas Delanteras, Balatas Traseras, Disco, Rotor Y Rectificado)</t>
  </si>
  <si>
    <t>Orden De Compra De La Requisición 3589 Mantenimiento De Chevrolet Silverado 1998 Placas (Fv-6357-A) Afinacion Mayor, Limpieza De Cuerpo De Aceleracion Y Hojas Limpiabrisas</t>
  </si>
  <si>
    <t>Orden De Compra De La Requisición 3590 Pago De Telefonia Tradicional Correspondiente Al Mes De Noviembre De 2020</t>
  </si>
  <si>
    <t>Orden De Compra De La Requisición 3571 Apoyo De Combustible A Supervisores Para Visitas De Verificación,Supervisión Y Seguimiento A Los Centros De Trabajo De Educación Especial Corr. Al Mes De  Dic.2020.</t>
  </si>
  <si>
    <t>Orden De Compra De La Requisición 3567 Apoyo De Combustible A Supervisores Para Visitas De Verificación,Supervisión Y Seguimiento A Los Centros De Trabajo De Educación Fisica En Primaria Estatal Correspondiente Al Mes De  Diciembre De 2020.</t>
  </si>
  <si>
    <t>Orden De Compra De La Requisición 3488 Vidrio Que Sera Asignado A Los Diferentes Centros Educativos Que Así Lo Soliciten Pertenecientes A Los 11 Municipios De Esta Región Laguna De Durango</t>
  </si>
  <si>
    <t>Orden De Compra De La Requisición 3487 Madera Necesaria Para La Elab. De Pintarrones Que Se Asignaran A Las Esc. De Educación Básica Que Lo Soliciten, Correspondiente A Los 11 Municipios De La Región Laguna De Durango (Subjefatura De Seguimiento De Obra Y Equipamiento.</t>
  </si>
  <si>
    <t>Orden De Compra De La Requisición 3514, Herramienta Para Los Trabajos Que Se Realizan En El Mantenimiento Y Conservación Del Centro De Tecnología Educativa.</t>
  </si>
  <si>
    <t>Orden De Compra De La Requisición 3570 Apoyo De Combustible A Supervisores Para Visitas De Verificación,Supervisión Y Seguimiento A Los Centros De Trabajo De Secundarias Estatales Correspondiente Al Mes De  Diciembre De 2020.</t>
  </si>
  <si>
    <t>Orden De Compra De La Requisición 3566 Apoyo De Combustible A 4 Supervisores Para Visitas De Verificación,Supervisión Y Seguimiento A Los Centros De Trabajo De Secundarias Técnicas Correspondiente Al Mes De  Diciembre De 2020.</t>
  </si>
  <si>
    <t>Orden De Compra De La Requisición 3489 Mdf Y Triplay Necesario Para La Elaboración De Pintarrones Que Se Asignaran A Las Escuelas De Educación Básica Que Lo Soliciten Correspondiente A Los 11 Municipios De La Región Laguna De Durango (Subjefatura De Seguimiento De Obra Y Equipamiento)</t>
  </si>
  <si>
    <t>Orden De Compra De La Requisición 3486 Chapas Necesarias Para Los Planteles Educativos De Los 11 Municipios De La Región Laguna De Durango Que Lo Soliciten (Subjefatura De Seguimiento De Obra Y Equipamiento)</t>
  </si>
  <si>
    <t>Orden De Compra De La Requisición 3516, Herramienta Para El Mantenimiento De Los Departamentos Y Áreas De Esta Subsecretaria De Educación Región Laguna.</t>
  </si>
  <si>
    <t>Orden De Compra De La Requisición 3606, Insecticida Que Sera Utilizado, Para La Higiene De Estas Oficinas, En Esta Subsecretaria De Educación. (Serv. Administrativos)</t>
  </si>
  <si>
    <t>Orden De Compra De La Requisición 3607, Herramienta Que Se Utilizara Para Mantenimiento Preventivo Y Correctivo Del Inmueble De La Subsecretaria De Educación)</t>
  </si>
  <si>
    <t>Orden De Compra De La Requisición 3420 Servicio De Mant.Pre.A Equipos De Aire A/C.Tipo Mini Split De Varias Cap.(Subsecretaria, Sala De Juntas Sub.,Usicamm,Contraloria,Financieros,Juridico,Edu.,Archivo,Dir.Admon.,Cdor,Planeación,Programacion,Sala D/Juntas,Tec.P.Social Y Computo)</t>
  </si>
  <si>
    <t>Orden De Compra De La Requisición 3427 Combustible Que Se Util.Para Trasl..A La Subse.Realizar Gestiones,Monit.Y Reparar Sitios De Conect.En Las Radio Bases De Tlah.,Jabonera,Chocolate,San Lorenzo,Cebaderos,Campanas,En Meses De Sep.,Oct.,Nov.Y Dic.Soluc.Problem.En Esc.Y Cides.</t>
  </si>
  <si>
    <t>Orden De Compra De La Requisición 3496 Herrajes, Llaves Y Coflex Necesarios Para La Rehabilitación Hidráulica Y Sanitaria De Los Diferentes Planteles Educativos Que Lo Requieran  De Los 11 Municipios De La Región Laguna De Durango (Subjefatura De Seguimiento De Obra Y Equipamiento)</t>
  </si>
  <si>
    <t>Orden De Compra De La Requisición 3497 Prendas De Seguridad Para La Protección Del Personal De La Brigada Que Realiza Trabajos De Rehabilitación En Las Oficinas, Así Como Los Centros Educativos Que Lo Soliciten</t>
  </si>
  <si>
    <t>Orden De Compra De La Requisición 3515, Se Utilizara Para Detallar Pintura En Muros Externos Del Edificio De Esta Subsecretaria De Educación Región Laguna De Durango.</t>
  </si>
  <si>
    <t>Orden De Compra De La Requisición 3523, Para Uso Del Área De Computo Y En Computadoras De Las Diferentes Áreas De La Subsecretaria (Área De Computo)</t>
  </si>
  <si>
    <t>Orden De Compra De La Requisición 3401 Maniobra De Descarga Y Estiba De Libros De Texto De Nivel Primaria Y Secundaria Recibidos Por Incremento De La Cd. De Durango Los Días 7,10,15 Y 18 De Septiembre Del 2020.</t>
  </si>
  <si>
    <t>Orden De Compra De La Requisición 3399 Maniobra De Descarga Y Estiba De Recepción De Libros De Texto Gratuito Del Nivel Primaria Para El Ciclo Escolar 2020-2021 Los Días 7,8 Y 9 De Octubre Del 2020.</t>
  </si>
  <si>
    <t>Orden De Compra De La Requisición 3426 Combustible Que Se Utilizara Para Cubrir Comisiones Oficiales De Los Diferentes Dptos.Y Áreas De Esta Subse. De Edu.Asi Como Tambien A Omaes De Tlah.Y Lerdo,Dgo.Y Orae De Nazas Dgo.Correspondiente Al Mes De Oct.De 2020.</t>
  </si>
  <si>
    <t>Orden De Compra De La Requisición 3424 Combustible Corres.Al Mes De Oct.Y Nov.De 2020 Sera Util.Para Las Diferentes Actividades De Las Subje.De Progr.Y Presup.,Estadistica,Registro Y Certific.Esc.Y Del Dpto.De Plane.Edu.,Brigada De Rehab.Vehic.Pick Up Luv 1998,Dodge Ram 1998.</t>
  </si>
  <si>
    <t>Orden De Compra De La Requisición 3435 Apoyo De Combustible A Supervisores Y Jefes De Sector Para Visitas De Verificación, Supervisión Y Seguimiento A Los Centros De Trabajo De Preescolar Federal Correspondiente Al Mes De Julio De 2020.</t>
  </si>
  <si>
    <t>Orden De Compra De La Requisición 3438 Apoyo De Combustible A Supervisores Y Jefes De Sector Para Visitas De Verificación, Supervisión Y Seguimiento A Los Centros De Trabajo De Primaria Federal Correspondiente Al Mes De Julio De 2020.</t>
  </si>
  <si>
    <t>Orden De Compra De La Requisición 3466 Mantenimiento De Sentra 1997 Placas ( Geh-611-A) Afinación Mayor, Cambio De Hojas Limpiabrisas, Lavado De Motor Y Carrocería.</t>
  </si>
  <si>
    <t>Orden De Compra De La Requisición 3465 Mantenimiento De Suburban 2007 Placas (Geh-626-A) Afinación Mayor, Mantenimiento Y Recarga De Gas A Aire Acondicionado.</t>
  </si>
  <si>
    <t>Orden De Compra De La Requisición 3593 Material De Oficina Que Se Utilizara Para Las Labores Diarias De Las Direcciones, Departamentos, Subjefaturas Y Áreas De Esta Subsecretaria De Educación Región Laguna (Servicios Administrativos)</t>
  </si>
  <si>
    <t>Orden De Compra De La Requisición 3583 Para Los Vehículos Oficiales De Esta Subsecretaria De Educación Suburban 2003 Placas Geh-609-A</t>
  </si>
  <si>
    <t>Orden De Compra De La Requisición 3526, Tornillos Para El Mantenimiento De Los Aparatos De Aire De Esta Subsecretaria De Educación (Subjefatura De Rec. Materiales Y Servicios)</t>
  </si>
  <si>
    <t>Orden De Compra De La Requisición 3400 Maniobra De Carga ,Traslado Y Descarga De Libros De Texto Del Nivel Preescolar A 26 Supervisiones Federales Y Estatales De La Región Lagunera De Dgo. Para El Ciclo Escolar 2020-2021 Del Dia 07 Al 18 De Septiembre Del 2020.</t>
  </si>
  <si>
    <t>Orden De Compra De La Requisición 3406 Apoyo De Combustible A Supervisores Para Visitas De Verificación, Supervisión Y Seguimiento A Los Centros De Trabajo De Secundarias Estatales Correspondiente Al Mes De Junio De 2020.</t>
  </si>
  <si>
    <t>O.C. De La Requisicion 3423 Compar De Combustible Requerido Para Reuniones Con Jefes De Sector Con Asuntos Diversos,Gestiones Admvas.Realizar Acompamto.Y Segim.Para Real.De Inf.Rel.Con Educ.A Distancia,Correspond.A Los Meses De Jun.Y Jul.De 2020.</t>
  </si>
  <si>
    <t>Orden De Compra De La Requisición 3422 Compar De Combustible Requerido Para Reuniones Con Jefes De Sector Con Asuntos Diversos,Gestiones Admvas.Realizar Acompamto.Y Segim.Para Real.De Inf.Rel.Con Educ.A Distancia,Correspond.A Los Meses De Ago.Y Sep.De 2020.</t>
  </si>
  <si>
    <t>Orden De Compra De La Requisición 3439 Apoyo De Combustible A Supervisores Y Jefes De Sector Para Visitas De Verificación, Supervisión Y Seguimiento A Los Centros De Trabajo De Preescolar Estatal Correspondiente Al Mes De Julio De 2020.</t>
  </si>
  <si>
    <t>Orden De Compra De La Requisición 3440 Apoyo De Combustible A Supervisores Y Jefes De Sector Para Visitas De Verificación, Supervisión Y Seguimiento A Los Centros De Trabajo De Primaria Estatal Correspondiente Al Mes De Julio De 2020.</t>
  </si>
  <si>
    <t>Orden De Compra De La Requisición 3464 Mantenimiento De Nissan 2000 Placas (Fv-6369-A) Afinación Mayor, Cambio De Hoja Limpiabrisas.</t>
  </si>
  <si>
    <t>Orden De Compra De La Requisición 3463 Mantenimiento De Sentra 2000 Placas (Geh-608-A) Afinación Mayor, Cambio De Hojas Limpiabrisas.</t>
  </si>
  <si>
    <t>Orden De Compra De La Requisición 3475 Apoyo De Combustible A Supervisores Y Jefes De Sector Para Visita De Verificación, Supervisión Y Seguimiento A Los Centros De Trabajo De Preescolar Estatal Correspondiente Al Mes De Septiembre De 2020.</t>
  </si>
  <si>
    <t>Orden De Compra De La Requisición 3473 Apoyo De Combustible A Supervisores Y Jefes De Sector Para Visita De Verificación, Supervisión Y Seguimiento A Los Centros De Trabajo De Preescolar Federal Correspondiente Al Mes De Septiembre De 2020.</t>
  </si>
  <si>
    <t>Orden De Compra De La Requisición 3507 Compra De Combustible Reuqerido Para Reuniones Con Atp,Maestras Focalizdas Del Prog.De Lectura,Seg.De La Mir En Conjunto Con Supervisoras,Por Parte De La Unidad Técnico Pedagógica Y La Subjefa De Edu.Preescolar,Corres.Al Mes De Oct.</t>
  </si>
  <si>
    <t>Orden De Compra De La Requisición 3508 Instalación De 1 Modulo De Aluminio De 2",Con Vidrio Claro De 6Mm.,En El Departamento De Planeación Educativa De Esta Subsecretaría De Educación.</t>
  </si>
  <si>
    <t>Orden De Compra De La Requisición 3540 Remaches Que Seran Utilizados Para La Rehabilitación De Mobiliarios Escolar De Las Escuelas De Ed. Básica De Los 11 Municipios De La Región Laguna Que Los Soliciten (Seg. De Obra Y Equipamiento)</t>
  </si>
  <si>
    <t>Orden De Compra De La Requisición 3594 Material De Limpieza Para Aseo Y Abastecimiento De Baños Planta Alta Y Baja, Así Como Sanitizantes Para La Prevención De Covid-19 En Los Dif. Deptos. De Esta Subria. De Educ. Región Laguna (Serv. Admvos.)</t>
  </si>
  <si>
    <t>Orden De Compra De La Requisición 3525, Discos Para Trabajo De Fabricación De Herreria, La Bomba Periférica, Sera Utilizada Para Suministrar Agua Potable En Planteles Educativos Que Lo Soliciten Correspondientes A 11 Mpios. De La Región Laguna.</t>
  </si>
  <si>
    <t>Orden De Compra De La Requisición 3532, Material Para Sustituir Y Dar Mantenimiento Al Sistema Eléctrico Al Interior Y Exterior Del Centro De Tecnología  Educativa.</t>
  </si>
  <si>
    <t>Orden De Compra De La Requisición 3407 Apoyo De Combustible A Supervisores Para Visitas De Verificación, Supervisión Y Seguimiento A Los Centros De Trabajo De Educación Física En Primaria Estatal Correspondiente Al Mes De Junio De 2020.</t>
  </si>
  <si>
    <t>Orden De Compra De La Requisición 3409 Apoyo De Combustible A Supervisores Para Visitas De Verificación, Supervisión Y Seguimiento A Los Centros De Trabajo De Educación Especial Correspondiente Al Mes De Junio De 2020.</t>
  </si>
  <si>
    <t>Orden De Compra De La Requisición 3421 Combustible Correspondiente Al Mes De Nov.De 2020 Que Sera Utilizado Para Las Diferentes Actividades A Realizar Que Consisten En Dar Seguimiento A Los Trabajos Realizados En El Progama De Orientación A Padres En La Educación Inicial.</t>
  </si>
  <si>
    <t>Orden De Compra De La Requisición 3429 Combustible Requerido Para Visitar Los Diferentes Sectores Educativos En El Mes De Oct. Con El Fin De Verificar Capacitación A Supervisores Y Docentes En Lo Que Se Refiere A La Plataforma De Inscripción Ciclo 2020-2021.</t>
  </si>
  <si>
    <t>Orden De Compra De La Requisición 3447 Mantenimiento De Nissan 2000 Placas (Fv-6372-A) Amortiguador Delantero,Amortiguador Trasero, Barra Central, Brazo Auxiliar, Balatas Delanteras, Balatas Traseras,Alineación,Rectificado Y Balanceo.</t>
  </si>
  <si>
    <t>Orden De Compra De La Requisición 3446 Mantenimiento De Nissan 2000 Placas ( Fv-6369-A) Amortiguador Delantero,Amortiguador Trasero, Alineación Y Balanceo.</t>
  </si>
  <si>
    <t>Orden De Compra De La Requisición 3462 Mantenimiento De Chevy Luv 1998 Placas (Fv-6354-A) Afinación Mayor, Cambio De Hojas Limpiabrisas.</t>
  </si>
  <si>
    <t>Orden De Compra De La Requisición 3468 Apoyo De Combustible Para Realizar Visitas A Las Escuelas Secundarias Técnicas No.50,17,48,31,6 Y 36 Ubicadas En Simon Bolivar,San Juan De Guadalupe,San Luis Del Cordero, Santa Clara Paso Nacional Y Pedriceña Dgo; Corres.Al Mes De Octubre.</t>
  </si>
  <si>
    <t>Orden De Compra De La Requisición 3483 Combustible Requerido Para Visitar Los Difer.Sectores Educativos Y Supervisiones Los Meses De Oct.Y Nov.Con El Fin De Verificar Confor.De A.P.F.Y Correc.De Estadística 911 De Los Difer.C.De Trabajo De Nivel Primaria Federal Ciclo 2020-2021</t>
  </si>
  <si>
    <t>Orden De Compra De La Requisición 3484 Pago De Agua De La Bodega Ubicada En Calle Topia #464 Parque Industrial Gómez Palacio., Correspondiente Al Mes De Septiembre De 2020.</t>
  </si>
  <si>
    <t>Orden De Compra De La Requisición 3509 Mantenimiento De Nissan Np 300 2013 Placas(Fv-6355-A) Afinación Mayor,Cambio De Hojas Limpiabrisas Y Tapón De Gasolina.</t>
  </si>
  <si>
    <t>Orden De Compra De La Requisición 3510 Mantenimiento De Suburban 2003 Placas (Geh-609-A) Afinación Mayor Y Reparar Marcador De Presión De Aceite.</t>
  </si>
  <si>
    <t>Orden De Compra De La Requisición 3542 Apoyo De Combustible A Supervisores Para Visitas De Verificación,Supervisión Y Seguimiento A Los Centros De Trabajo De Educación Especial Correspondiente Al Mes De Octubre De 2020.</t>
  </si>
  <si>
    <t>Orden De Compra De La Requisición 3549 Apoyo De Combustible A Supervisores Y Jefes De Sector Para Visitas De Verificación,Supervisión Y Seguimiento A Los Centros De Trabajo De Primaria Federal Correspondiente Al Mes De Octubre De 2020.</t>
  </si>
  <si>
    <t>Orden De Compra De La Requisición 3560 Apoyo De Combustible A Supervisores Y Jefes De Sector Para Visitas De Verificación,Supervisión Y Seguimiento A Los Centros De Trabajo De Preescolar Federal Correspondiente Al Mes De Noviembre De 2020.</t>
  </si>
  <si>
    <t>Orden De Compra De La Requisición 3561 Apoyo De Combustible A Supervisores Y Jefes De Sector Para Visitas De Verificación,Supervisión Y Seguimiento A Los Centros De Trabajo De Primaria Federal Correspondiente Al Mes De Noviembre De 2020.</t>
  </si>
  <si>
    <t>Orden De Compra De La Requisición 3600 Tóner Y Tinta Para Utilizarse En La Copiadora Que Se Encuentra En La Subjefatura De Rec. Materiales Para El Copiado De Div. Documentos De Los Depto. Y Áreas De Esta Subsecretaria De Educación.</t>
  </si>
  <si>
    <t>Orden De Compra De La Requisición 3534 Material Eléctrico Para El Mantenimiento De Los Departamentos Y Áreas De Esta Subsecretaria De Educación, Región Laguna. Subjefatura De Rec. Materiales Y Serv.</t>
  </si>
  <si>
    <t>Orden De Compra De La Requisición 3537, Herramienta Que Se Destinara A Los Talleres De La Cap. Para La Fabricación Y Rep. De Muebles Y Artículos Para El Hogar, Part. En El Desarrollo Comunitario Y Apoyo Al Funcionamiento Gral. Del Servicio. Misiones Culturales.</t>
  </si>
  <si>
    <t>Orden De Compra De La Requisición 3411 Apoyo De Combustible A Supervisores Para Visitas De Verificación, Supervisión Y Seguimiento A Los Centros De Trabajo De Educación Física En Primaria Federal Correspondiente Al Mes De Junio De 2020.</t>
  </si>
  <si>
    <t>Orden De Compra De La Requisición 3413 Apoyo De Combustible A Supervisores Para Visitas De Verificación, Supervisión Y Seguimiento A Los Centros De Trabajo De Secundarias Generales Correspondiente Al Mes De Junio De 2020.</t>
  </si>
  <si>
    <t>Orden De Compra De La Requisición 3425 Apoyo De Combustible Para Visitas De Verificación, Supervisión Y Seguimiento A Los Centros De Trabajo De Educación Básica Estatal Y Traslado A La Ciudad De Durango A Reuniones Y Convocatorias.</t>
  </si>
  <si>
    <t>Orden De Compra De La Requisición 3431 Mantenimiento Preventivo A Impresora Con Escáner Marca Hp Laser Jet Pro Mfp M521 Dn Con Numero De Inventario 308-1570854 De La Coordinación De Primaria.</t>
  </si>
  <si>
    <t>Orden De Compra De La Requisición 3445 Mantenimiento De Luv 1998 Placas ( Fv-6354-A) Amortiguador Delantero, Balanceo Y Alineación.</t>
  </si>
  <si>
    <t>Orden De Compra De La Requisición 3450 Servicio De Impresión De Lona Y Diplomas, Para El Evento De La Semana Nacional De La Discapacidad De Educación Especial, Del Dia 01 Al 04 De Diciembre Del 2020 En La Instalaciones Del Eriazito De Ciudad Lerdo,Dgo.</t>
  </si>
  <si>
    <t>Orden De Compra De La Requisición 3467 Servicio De Audio Y Sonorización Para El Evento De La "Semana De La Discapacidad" De Educación Especial, El Dia 03 De Diciembre Del 2020 En Las Instalaciones Del Gimnasio Municipal De Gómez Palacio, Dgo.</t>
  </si>
  <si>
    <t>Orden De Compra De La Requisición 3472 Pago De Telefonía Tradicional Correspondiente Al Mes De Octubre De 2020.</t>
  </si>
  <si>
    <t>Orden De Compra De La Requisición 3485 Pago De Arrendamiento De La Bodega Ubicada En Calle Topia #464 Parque Industrial Lagunero Gómez Palacio.,Correspondiente Al Mes De Octubre De 2020.</t>
  </si>
  <si>
    <t>Orden De Compra De La Requisición 3494 Combustible Complementario Que Se Utilizara Para Entrega De Libros De Texto Y Documentación Final Que Integran El Programa Emeb Ciclo Escolar 2019-2020</t>
  </si>
  <si>
    <t>Orden De Compra De La Requisición 3511 Mantenimento De Ram 1500 1999 Placas (Fv-6358-A) Afinación Mayor, Cambio De Hojas Limpiabrisas, Ajuste Y Limpieza De Frenos.</t>
  </si>
  <si>
    <t>Orden De Compra De La Requisición 3513 Maniobra De Carga Traslado Y Estiba De Calendario Para La Familia Del Nivel Preescolar Para El Ciclo Escolar 2020-2021 Los Dias Del 19 Al 23 De Octubre Del 2020.</t>
  </si>
  <si>
    <t>Orden De Compra De La Requisición 3548 Apoyo De Combustible A Supervisores Y Jefes De Sector Para Visitas De Verificación,Supervisión Y Seguimiento A Los Centros De Trabajo De Primaria Estatal Correspondiente Al Mes De Octubre De 2020.</t>
  </si>
  <si>
    <t>Orden De Compra De La Requisición 3550 Apoyo De Combustible A Supervisores Y Jefes De Sector Para Visitas De Verificación,Supervisión Y Seguimiento A Los Centros De Trabajo De Preescolar Federal Correspondiente Al Mes De Octubre De 2020.</t>
  </si>
  <si>
    <t>O.C. De La Requisicion 3562 Apoyo De Combustible A Supervisores Y Jefes De Sector Para Visitas De Verificación,Supervisión Y Seguimiento A Los Centros De Trabajo De Primaria Estatal Correspondiente Al Mes De Noviembre De 2020.</t>
  </si>
  <si>
    <t>Orden De Compra De La Requisición 3557 Apoyo De Combustible A Supervisores Para Visitas De Verificación,Supervisión Y Seguimiento A Los Centros De Trabajo De Secundarias Generales Correspondiente Al Mes De Noviembre De 2020.</t>
  </si>
  <si>
    <t>Orden De Compra De La Requisición 3584 Mantenimiento De Ford Figo 2017 Placas (Fxa-365-B) Afinacion Menor</t>
  </si>
  <si>
    <t>Orden De Compra De La Requisición 3585 Mantenimiento De Chevrolet Luv 1998 Placas (Fv-6356-A) Balatas Delanteras, Balatas Traseras, Disco, Rotor Y Rectificado</t>
  </si>
  <si>
    <t>Orden De Compra De La Requisición 3591 Pago De Agua De La Bodega Ubicada En Calle Topia # 464 Parque Industrial Gómez Palacio Dgo.,Correspondiente Al Mes De Octubre De 2020.</t>
  </si>
  <si>
    <t>Orden De Compra De La Requisición 3595 Mantenimiento De Suburban 2007 Placas (Gah-626-A) Media Reparación De Motor, Reemplazo De Bomba De Aceite, Arbol De Levas, Botadores Y Repara Axcial De Monoblock</t>
  </si>
  <si>
    <t>Orden De Compra De La Requisición 3599 Tóner Para Reg Y Certific, Plan Educ, Dir. De Serv. Educ, Jefatura Serv. Educ, Secundaria Est, Coord. De Prim, Preesc, Media Sup. Est., Prim, Preesc, Fed., Sec. Gral., Técnica, Inicial, Esp, Ed. Física De Esta Subria. De Educación.</t>
  </si>
  <si>
    <t>Orden De Compra De La Requisición 3598 Tintas Que Seran Destinadas Para Usicamm, Subsecretaria Y Planeación Educativa de Esta Subsecretaria De Educación, Región Laguna. (Servicios Administrativos)</t>
  </si>
  <si>
    <t>Orden De Compra De La Requisición 3538, Para La Reposición Del Motor Dañado En El Área De La Sala B, En El Centro De Tecnología Educativa.</t>
  </si>
  <si>
    <t>Orden De Compra De La Requisición 3539 Extensiones Que Seran Utilizadas Para Los Mantenimientos De Los Departamentos Y Áreas De Esta Subsecretaria De Educación Región Laguna De Durango.</t>
  </si>
  <si>
    <t>Orden De Compra De La Requisición 3408 Apoyo De Combustible A 4 Supervisores Para Visitas De Verificación, Supervisión Y Seguimiento A Los Centros De Trabajo De Secundarias Técnicas Correspondiente Al Mes De Junio De 2020.</t>
  </si>
  <si>
    <t>Orden De Compra De La Requisición 3412 Apoyo De Combustible A Supervisores Y Jefes De Sector Para Visitas De Verificación, Supervisión Y Seguimiento A Los Centros De Trabajo De Primaria Federal Correspondiente Al Mes De Junio De 2020.</t>
  </si>
  <si>
    <t>Orden De Compra De La Requisición 3432 Servicio De Impresión De Lona De 4 X 1.50 Mts,Que Se Utilizara En El Evento De Reconocimientos A Docentes Destacados El Próximo 8 De Octubre Del 2020,Sede En El Cide "Jose Santos Valdes" De Cd. Lerdo Dgo.</t>
  </si>
  <si>
    <t>Orden De Compra De La Requisición 3434 Compra De 1,000 Cuadernillos De Trabajo De Educación Preescolar.</t>
  </si>
  <si>
    <t>Orden De Compra De La Requisición Apoyo De Combustible A 4 Supervisores Para Visitas De Verificación, Supervisión Y Seguimiento A Los Centros De Trabajo De Secundarias Técnicas Correspondiente Al Mes De Agosto De 2020.</t>
  </si>
  <si>
    <t>Orden De Compra De La Requisición 3456 Apoyo De Combustible A Supervisores Para Visitas De Verificación, Supervisión Y Seguimiento A Los Centros De Trabajo De Educación Física En Primaria Federal Correspondiente Al Mes De Agosto De 2020.</t>
  </si>
  <si>
    <t>Orden De Compra De La Requisición 3471 Servicio De Seguridad Y Monitoreo De Las Instalaciones Del Centro De Tecnología Educativa Dependiente De Esta Subsecretaría De Educación, Correspondiente Al Mes De Octubre De 2020.</t>
  </si>
  <si>
    <t>Orden De Compra De La Requisición 3479 Apoyo De Combustible A 4 Supervisores Para Visita De Verificación, Supervisión Y Seguimiento A Los Centros De Trabajo De Secundarias Técnicas Correspondiente Al Mes De Septiembre De 2020.</t>
  </si>
  <si>
    <t>Orden De Compra De La Requisición 3469 Apoyo De Combustible Para Los Meses De Oct.A Dic.2020,Para Visitas De Superv.De Avance De Obra De Pro.Federales,Estatales Y Municipales.,Revisión De La Infraest.Edu.Que Soli.Los Direc.Y Padres De Fam.De Escuelas.De Edu.Basica.</t>
  </si>
  <si>
    <t>Orden De Compra De La Requisición 3493 Supervisar Y Verificar Funcionamiento De C.De Trabajo E Incidencias.Gestionar Ante Autoridades Civiles,Ejidales,Municipales,Estatales,Educativas E Iniciativa Privada,Apoyo Al Desenpeño De Misiones Culturales,Cedex Y Sala Popular De Lectura</t>
  </si>
  <si>
    <t>Orden De Compra De La Requisición 3512 Instalación De 4 Espejos De 40X60,Con Maco De Aluminio Color Natural,Para La Instalación En Los Servicios Sanitarios De Niños Y Niñas,En La E.P.Don José Rebollo Acosta,Del Fracc.Bosque Real De Gómez Palacio.</t>
  </si>
  <si>
    <t>Orden De Compra De La Requisición 3529 Servicio De Seguridad Y Monitoreo De Las Intalaciones Del Centro De Tecnología Educativa Dependiente De Esta Subsecretaría De Educación,Correspondiente Al Mes De Noviembre De 2020.</t>
  </si>
  <si>
    <t>Orden De Compra De La Requisición 3554 Apoyo De Combustible A 4 Supervisores Para Visitas De Verificación,Supervisión Y Seguimiento A Los Centros De Trabajo De Secundarias Técnicas Correspondiente Al Mes De Noviembre De 2020.</t>
  </si>
  <si>
    <t>Orden De Compra De La Requisición 3547 Apoyo De Combustible A Supervisores Y Jefes De Sector Para Visitas De Verificación,Supervisión Y Seguimiento A Los Centros De Trabajo De Preescolar Estatal Correspondiente Al Mes De Octubre De 2020.</t>
  </si>
  <si>
    <t>Orden De Compra De La Requisición 3565 Mantenimiento De Ford Figo 2017 Placas (Fxa-363-B) Servicio Mayor.</t>
  </si>
  <si>
    <t>Orden De Compra De La Requisición 3531 Servicio De Seguridad Y Monitoreo De Las Instalaciones Del Centro De Tecnología Educativa Dependiente De Esta Subsecretaría De Educación,Correspondiente Al Mes De Diciembre De 2020.</t>
  </si>
  <si>
    <t>Orden De Compra De La Requisición 3586 Mantenimiento De Chevrolet Pickup 1998 Placas (Fv-6357-A) Balatas Delanteras, Balatas Traseras, Disco Delantero Y Rectificado</t>
  </si>
  <si>
    <t>Orden De Compra De La Requisición 3587 Mantenimiento De Ford Pickup 1995 Placas (Fv-6359-A) Balatas Delanteras, Balatas Traseras, Disco, Rotor Y Rectificado</t>
  </si>
  <si>
    <t>Orden De Compra De La Requisición 3596 Pago De Arrendamiento De La Bodega Ubicada En Calle Topia # 464 Parque Industrial Lagunero Gómez Palacio Dgo.,Correspondiente Al Mes De Diciembre De 2020.</t>
  </si>
  <si>
    <t>Orden De Compra De La Requisición 3597 Pago De Servicios De Agua Potable Del Mes De Noviembre Del Año 2020, De La O.M.A.E. De Cd. Lerdo,Dgo.</t>
  </si>
  <si>
    <t>Orden De Compra De La Requisición 3568 Apoyo De Combustible A Supervisores Para Visitas De Verificación,Supervisión Y Seguimiento A Los Centros De Trabajo De Educación Fisica En Primaria Federal Correspondiente Al Mes De  Diciembre De 2020.</t>
  </si>
  <si>
    <t>Orden De Compra De La Requisición 3569 Apoyo De Combustible A Supervisores Para Visitas De Verificación,Supervisión Y Seguimiento A Los Centros De Trabajo De Secundarias Generales Correspondiente Al Mes De  Diciembre De 2020.</t>
  </si>
  <si>
    <t>Orden De Compra De La Requisición 3572 Apoyo De Combustible A Supervisores Y Jefes De Sector Para Visitas De Verificación,Supervisión Y Seguimiento A Los Centros De Trabajo De Preescolar Federal Correspondiente Al Mes De  Diciembre De 2020.</t>
  </si>
  <si>
    <t>Orden De Compra De La Requisición 3574 Apoyo De Combustible A Supervisores Y Jefes De Sector Para Visitas De Verificación,Supervisión Y Seguimiento A Los Centros De Trabajo De Preescolar Estatal Correspondiente Al Mes De  Diciembre De 2020.</t>
  </si>
  <si>
    <t>Orden De Compra De La Requisición 3575 Apoyo De Combustible A Supervisores Y Jefes De Sector Para Visitas De Verificación,Supervisión Y Seguimiento A Los Centros De Trabajo De Primaria Estatal Correspondiente Al Mes De  Diciembre De 2020.</t>
  </si>
  <si>
    <t>Orden De Compra De La Requisición 3573 Apoyo De Combustible A Supervisores Y Jefes De Sector Para Visitas De Verificación,Supervisión Y Seguimiento A Los Centros De Trabajo De Primaria Federal Correspondiente Al Mes De  Diciembre De 2020.</t>
  </si>
  <si>
    <t>Orden De Compra De La Requisición 3601Pago De Agua De La Bodega Ubicada En Calle Topia #464 Parque Industrial Lagunero Gomez Palacio Dgo., Correspondiente Al Mes De Noviembre De 2020</t>
  </si>
  <si>
    <t>Orden De Compra De La Requisición3602 Pago De Telefonia Tradicional Correspondiente Al Mes De Diciembre De 2020</t>
  </si>
  <si>
    <t>Orden de compra de la requisición 19864. Servicio de rectificado de discos delanteros, limpieza y ajuste de balatas traseras y delanteras a la camioneta Toyota Hilux, modelo 2013, placas FS-4202-A corresponde al Departamento de Servicios Generales</t>
  </si>
  <si>
    <t>Orden de compra de la requisición 19865. Servicio de reparación de sistema eléctrico al vehículo Nissan Tsuru, modelo 1994, placas GEH-614-A que corresponde al Departamento de Servicios Generales</t>
  </si>
  <si>
    <t>Orden de compra de la requisición 19867. Servicio de suspensión a la camioneta Chevrolet 3 toneladas, modelo 2000, placas FV-6398-A que corresponde al Departamento de Servicios Generales</t>
  </si>
  <si>
    <t>Orden de compra de la requisición 19881. Servicio de reemplazo de chapa interior puerta del copiloto del vehículo Fiat Mobi, modelo 2017, placas GCL-454-A que corresponde a la Dirección de Planeación y Evaluación</t>
  </si>
  <si>
    <t>Orden de compra de la requisición 19884. Servicio de afinación mayor y suspensión a la camioneta Chevrolet 3 toneladas, modelo 2009, placas FV-6399-A que corresponde al Departamento de Servicios Generales</t>
  </si>
  <si>
    <t>Orden de compra de la requisición 19885. Servicio de afinación y frenos a la camioneta Toyota Hiace, modelo 2013, placas GEH-634-A que corresponde al Departamento de Servicios Generales</t>
  </si>
  <si>
    <t>Orden de compra de la requisición 19887.  Servicio de afinación mayor, frenos y lavado de inyectores a la camioneta Chevrolet Luv, modelo 1998, placas FV-6409-A que corresponde a la Dirección de Servicios Regionales</t>
  </si>
  <si>
    <t>Orden de compra de la requisición 19889. Servicio de afinación mayor del vehículo Dodge Ram Pick Up, modelo 2010, placas FV-6433-A que corresponde a la Subsecretaría de Servicios Educativos</t>
  </si>
  <si>
    <t>Orden de compra de la requisición 19891. Servicio de reparación de cremallera y alineación a la camioneta Toyota Hilux, modelo 2018, placas FM-6069-B que corresponde a la Subsecretaría de Administración y Planeación</t>
  </si>
  <si>
    <t>Orden de compra de la requisición 19892. Servicio de afinación, revisión de frenos a la camioneta Toyota Hilux, modelo 2018, placas FM-6070-B que corresponde a la Escuela Normal Rural J. Guadalupe Aguilera</t>
  </si>
  <si>
    <t>Orden de compra de la requisición 19902. Servicio de afinación y frenos a la camioneta Nissan doble cabina, modelo 1997, placas FV-6424-A que corresponde a la Coordinación Estatal de Telebachillerato</t>
  </si>
  <si>
    <t>Orden de compra de la requisición 19903. Servicio de afinación con bujías y frenos a la camioneta Toyota Hilux, modelo 2018, placas FM-6070-B que corresponde a la Escuela Normal Rural J. Guadalupe Aguilera</t>
  </si>
  <si>
    <t>Orden de compra de la requisición 19236. Pago necesario para llevar a cabo el curso denominado planeación estratégica en la administración pública del 15 de junio al 03 de julio del 2020.</t>
  </si>
  <si>
    <t>Orden de compra de la requisición 19243. Servicio de generación de 103000 documentos electrónicos de certificación de acuerdo a especificaciones vigentes de los niveles de preescolar, primaria, secundaria, y educación normal.</t>
  </si>
  <si>
    <t>Orden de compra de la requisición 19256. Pago de exámenes necesarios de ingreso y evaluación en sitio de los mismos de nuevo ingreso de la Escuela Normal J. Guadalupe Aguilera.</t>
  </si>
  <si>
    <t>Orden de compra de la requisición 19366. Servicio de ampliación de conectividad para cubrir demanda en los servicios de la red de cómputo y comunicaciones de oficinas centrales de la Secretaría de Educación del Estado de Durango</t>
  </si>
  <si>
    <t>Orden de compra de la requisición 19368. Renovación de licenciamiento de Fortiguard Service Bundle, dispositivo de seguridad Fortigate 501f de Fortinet, para la protección e integridad de la información de la red de cómputo y comunicaciones de oficinas de la Secretaría de Educación del Estado de Durango</t>
  </si>
  <si>
    <t>Orden de compra de la requisición 19328. Pago de aplicación de 928 exámenes de ingreso a la educación superior de los estudiantes de nuevo ingreso a las escuelas normales</t>
  </si>
  <si>
    <t>Orden de compra de la requisición 19334. Suministro e instalación de tubería para la conexión de agua en la Escuela Rosaura Revueltas Sánchez</t>
  </si>
  <si>
    <t>Orden de compra de la requisición 19352. Servicio de automotriz de los 20,000 km, perteneciente a la Coordinación de Instituciones Formadoras de Docentes placas FZV-397-B</t>
  </si>
  <si>
    <t>Orden de compra de la requisición 19357. Servicio de mantenimiento completo de 40,000 km de la camioneta Toyota Hilux placas FK-9308-B correspondiente a la Dirección de Programas Compensatorios</t>
  </si>
  <si>
    <t>Orden de compra de la requisición 19406. Pago de la cuota de estacionamiento correspondiente al vehículo oficial de Dirección de Profesiones en edificio GS correspondiente al mes de septiembre, octubre, noviembre y diciembre 2020</t>
  </si>
  <si>
    <t>Orden de compra de la requisición 19408. Reemplazo del espejo lateral lado derecho del copiloto del automóvil Hyunday  i10 placas FZM-916-A</t>
  </si>
  <si>
    <t>Orden de compra de la requisición 19410. Servicio de mantenimiento de los 60,000 KM del automóvil Hyundai placas FZM-916-A correspondiente a Dirección de Participación Social</t>
  </si>
  <si>
    <t>Orden de compra de la requisición 19430. Suministro e instalación de pedestal en el internado Francisco Zarco</t>
  </si>
  <si>
    <t>Orden de compra de la requisición 19431. Servicio de esterilización en jardín de niños y oficinas de la Dirección de Profesiones necesaria para llevar los protocolos necesarios para la sanitización ante contingencia COVID-19</t>
  </si>
  <si>
    <t>Orden de compra de la requisición 19546. Servicio de instalación de un sistema ambiental para protección de dos sitios principales de conectividad para la red de oficinas centrales de la Secretaría de Educación del Estado de Durango y Dirección de Informática</t>
  </si>
  <si>
    <t>Orden de compra de la requisición 19549. Suministro e instalación de ventana necesaria para permitir ventilación adecuada en la Dirección de Profesiones</t>
  </si>
  <si>
    <t>Orden de compra de la requisición 19550. Renta de toldos necesarios para llevar a cabo los protocolos de sanidad por la contingencia COVID-19, los días 30 de septiembre, 1 de octubre, 15 y 16 de octubre 2020</t>
  </si>
  <si>
    <t>Orden de compra de la requisición 19635. Servicio de los 72000 km cambio de aceite, cambio de filtros de aire, reparación de fascia delantera de camioneta  Chevrolet Traverse placas GFT-973-A, correspondiente a Dirección General</t>
  </si>
  <si>
    <t>Orden de compra de la requisición 19641. Renta de circuito cerrado de televisión necesaria para llevar a cabo la bienvenida de los alumnos de Telebachillerato Comunitario, el día 25 de septiembre 2020</t>
  </si>
  <si>
    <t>Orden de compra de la requisición 19574. Servicio de publicación para convocatoria de licitación LA-910007998-E18-2020</t>
  </si>
  <si>
    <t>Orden de compra de la requisición 19576. Servicio de publicación para la convocatoria de licitación LA-910007998-E19-2020</t>
  </si>
  <si>
    <t>Orden de compra de la requisición 19643 . Renta de sonido necesario para llevar a cabo la "Jornada de Actualización e Innovación Educativa Iniciación Temprana a la Oralidad y Escritura" los días 5 y 6 de marzo 2020</t>
  </si>
  <si>
    <t>Orden de compra de la requisición 19644. Renta de mobiliario necesario para llevar a cabo las jornadas de "Actualización e Innovación Educativa Iniciación Temprana a la Oralidad y Escritura" los días 5 y 6 de marzo 2020</t>
  </si>
  <si>
    <t>Orden de compra de la requisición 19658. Servicio de mantenimiento por los 110,000km del vehículo Corolla base cvt, modelo 2015, placas GEH-625-A de la Subsecretaría de Servicios Educativos</t>
  </si>
  <si>
    <t>Orden de compra de la requisición 19661. Servicios de mantenimiento por los 70, 000km al vehículo marca Hilux, doble cabina, modelo 2019, placas FK-9304-B de la Dirección de Servicio Educativos</t>
  </si>
  <si>
    <t>Orden de compra de la requisición 19665. Servicio de alimentación necesaria para personal que trabajó horas extras el día 17 de septiembre 2020</t>
  </si>
  <si>
    <t>Orden de compra de la requisición 19668. Servicio de alimentación necesaria para el personal que asistirá a la reunión de trabajo donde se dará la continuidad a la conformidad del plan de trabajo de la Subdirección de Educación Primaria el 25 de noviembre del 2020</t>
  </si>
  <si>
    <t>Orden de compra de la requisición 19370. Servicio de mantenimiento de 5 módulos de potencia de 1100watts para cisco C3KX-1100watts VAC, con servicio de atención a fallas en sitio, mantenimiento preventivo a los activos principales de la red de cómputo y comunicación</t>
  </si>
  <si>
    <t>Orden de compra de la requisición 19373. Servicio de mantenimiento para switch cisco ws-c3750-48p, con cobertura de tarjeta lógica, electrónica general y energía por un año y mantenimiento preventivo a los activos principales de la red de cómputo.</t>
  </si>
  <si>
    <t>Orden de compra de la requisición 19405. Pago de la cuota de mantenimiento del edificio del mes de septiembre, octubre, noviembre y diciembre 2020, correspondiente a las oficinas de Dirección de Profesiones en el edificio GS</t>
  </si>
  <si>
    <t>Orden de compra de la requisición 19592. Servicio de restauración de los servicios de comunicación en las oficinas de la Subsecretaría de Educación Región Laguna, Gómez Palacio, Durango.</t>
  </si>
  <si>
    <t>Orden de compra de la requisición 19593. Servicio de restauración de los servicios de comunicación en el Centro de Tecnología Educativa, Centro de Investigación e Innovación para el Desarrollo Educativo y 5 centros educativos en Lerdo</t>
  </si>
  <si>
    <t>Orden de compra de la requisición 19649. Servicio de adecuaciones y remodelaciones necesarias en el área de Jurídico y Fiscalización de la Secretaría de Educación del Estado de Durango</t>
  </si>
  <si>
    <t>Orden de compra de la requisición 19657. Servicios de mantenimiento por los 50,000 km del vehículo Hilux, Pick Up, modelo 2018, placas FM-6072-B correspondiente a la Dirección de Servicios Regionales</t>
  </si>
  <si>
    <t>Orden de compra de la requisición 19672. Servicio de alimentación necesaria para el personal  que asistirá a reunión de trabajo el día 6 de noviembre 2020</t>
  </si>
  <si>
    <t>Orden de compra de la requisición 19719. Servicios de los 60, 000km de la camioneta Toya Hilux modelo 2017 placas FV-3298-A a la Dirección de Planeación y Evaluación</t>
  </si>
  <si>
    <t>Orden de compra de la requisición 19720. Servicio de afinación, sistema eléctrico y reemplazo de chapas de puertas a la camioneta Dodge Ram Van modelo 1999 placas FV-4450-A que corresponde al Departamento de Servicios Generales</t>
  </si>
  <si>
    <t>Orden de compra de la requisición 19728. Servicio de publicación para la convocatoria de licitación LP/E/SEED/010/2020 para la adquisición de servicio de consultoría</t>
  </si>
  <si>
    <t>Orden de compra de la requisición 19737. Servicio de publicación en periódico para la licitación LA-910007998-E17-2020 para la certificación sobre el dominio y la competencia docente para la enseñanza de la lengua extranjera y fortalecimiento académico</t>
  </si>
  <si>
    <t>Orden de compra de la requisición 19739. Servicio de publicación en periódico para la licitación LA-910007998-E18-2020 para la contratación de los servicios de una plataforma para fortalecer la enseñanza y aprendizaje de la lengua extranjera</t>
  </si>
  <si>
    <t>Orden de compra de la requisición 19213. Servicio de 4 pipas necesarias para llevar a cabo el abastecimiento en el Centro de Investigación e Innovación para el Desarrollo Educativo Profesor Rafael Ramírez durante el mes de septiembre 2020</t>
  </si>
  <si>
    <t>Orden de compra de la requisición 19214. Servicio de 4 pipas necesarias para llevar a cabo el abastecimiento en el Centro de Investigación e Innovación para el Desarrollo Educativo Profesor Rafael Ramírez durante el mes de octubre 2020</t>
  </si>
  <si>
    <t>Orden de compra de la requisición 19215. Servicio de 4 pipas necesarias para el abastecimiento del líquido en la unidad del Centro de Investigación e Innovación para el Desarrollo Educativo Profesor Rafael Ramírez, durante el mes de noviembre 2020</t>
  </si>
  <si>
    <t>Orden de compra de la requisición 19220. Renta de manteles necesarios para llevar a cabo una asignación de plazas de nuevo ingreso ciclo escolar 2020-2021, del 23 de agosto al 28 de agosto 2020</t>
  </si>
  <si>
    <t>Orden de compra de la requisición 19229. Pago de servicio de conexión de banda ancha de internet simétrico de 500 MB para suministro de internet y telefonía a a red HDT, del mes de septiembre 2020</t>
  </si>
  <si>
    <t>Orden de compra de la requisición 19216. Servicio de 4 pipas necesarias para llevar a cabo el abastecimiento de agua en el Centro de Investigación e Innovación para el Desarrollo Educativo Profesor Rafael Ramírez, durante el mes de diciembre 2020</t>
  </si>
  <si>
    <t>Orden de compra de la requisición 19218. Renta de pantallas necesarias para llevar a cabo la asignación de plazas de nuevo ingreso ciclo escolar 2020-2021, del 23 al 28 de agosto 2020</t>
  </si>
  <si>
    <t>Orden de compra de la requisición 19219. Renta de sonido necesario para llevar a cabo la asignación de plazas de nuevo ingreso ciclo escolar 2020-2021, del 23 al 28 de agosto 2020</t>
  </si>
  <si>
    <t>Orden de compra de la requisición 19863. Servicio de afinación, frenos a la camioneta Nissan doble cabina, modelo 2013, placas FV-6432-A que corresponde al Departamento de Servicios Generales</t>
  </si>
  <si>
    <t>Corres-Pago de renta del mes de noviembre 2020 correspondiente al inmueble que ocupan las oficinas del Centro de Atención Múltiple, ubicadas en calle Pino Suárez número 605 oriente, código postal 34000</t>
  </si>
  <si>
    <t>Corres-Pago de renta del mes de noviembre 2020 correspondiente al inmueble que ocupan las oficinas de Tiempo Completo, ubicadas en calle Jesús Contreras número 211, colonia Guillermina, código postal 34270</t>
  </si>
  <si>
    <t>Corres-Pago de renta del mes de noviembre 2020 correspondiente al inmueble que ocupan las oficinas Ingresos Propios de la Secretaría de Educación del Estado de Durango, ubicada en calle Manuel Stebanne número 209, locales a y b, planta alta, código postal 34190</t>
  </si>
  <si>
    <t>Corres-Pago de renta del mes de noviembre 2020 correspondiente al inmueble que ocupan los supervisores de Educación Primaria de la Secretaría de Educación del Estado de Durango, ubicado en calle Aquiles Serdán número 611 poniente, código postal 34000</t>
  </si>
  <si>
    <t>Corres-Pago de renta del mes de octubre 2020 correspondiente al inmueble que ocupan las oficinas de Tiempo Completo, ubicadas en calle Jesús contreras número 211, colonia Guillermina, código postal 34270</t>
  </si>
  <si>
    <t>Corres-Pago de renta del mes de octubre 2020 correspondiente al inmueble que ocupa la bodega de Control Patrimonial de la Secretaría de Educación del Estado de Durango, ubicada en calle Malvinas número 408, colonia Universal</t>
  </si>
  <si>
    <t>Corres-Pago de renta del mes de octubre 2020 correspondiente al inmueble que ocupa la bodega de la Dirección de Finanzas de la Secretaría de Educación del Estado de Durango, ubicada en calle Trujillo número 112, colonia Azteca</t>
  </si>
  <si>
    <t>Corres-Pago de renta del mes de octubre 2020 correspondiente al inmueble que ocupa la bodega de Recursos Humanos y Programa para Abatir el Rezago en Educación Inicial y Básica, ubicada en calle Vallarta número 118, colonia Jalisco</t>
  </si>
  <si>
    <t>Corres-Pago de renta del mes de octubre 2020 correspondiente al inmueble que ocupa la bodega del almacén de Servicios Educativos, ubicada en calle Hilario moreno número 122-a, colonia Azteca</t>
  </si>
  <si>
    <t>Corres-Pago de renta del mes de octubre 2020 correspondiente al inmueble que ocupa la bodega del Centro de Información y Documentación de la Secretaría de Educación del Estado de Durango, ubicada en calle Nazas número 206, colonia Hipódromo</t>
  </si>
  <si>
    <t>Corres-Pago de agua purificada correspondiente al servicio en las oficinas administrativas centrales y Centros de Investigación e Innovación para el Desarrollo Educativo de la Secretaría de Educación del Estado de Durango</t>
  </si>
  <si>
    <t>Corres-Pago de renta del mes de octubre 2020 correspondiente al inmueble que ocupan las oficinas de Consejo Nacional de Fomento Educativo, ubicadas en calle Isabel Almanza número 113, colonia José Martí</t>
  </si>
  <si>
    <t>Corres-Pago de renta del mes de octubre 2020 correspondiente al inmueble que ocupan las oficinas de Educación Física "B", ubicadas en calle Zarco número 109, código postal 34000</t>
  </si>
  <si>
    <t>Corres-Pago de gas correspondiente al servicio en la Escuela Normal Rural J. Guadalupe Aguilera</t>
  </si>
  <si>
    <t>Corres-Pago de internet infinitium del mes de octubre 2020 correspondiente al servicio en las oficinas administrativas centrales de la Secretaría de Educación del Estado de Durango</t>
  </si>
  <si>
    <t>Corres-Pago de renta del mes de diciembre 2020 correspondiente al inmueble que ocupa la bodega del almacén de libros de la Secretaría de Educación del Estado de Durango</t>
  </si>
  <si>
    <t>Corres-Pago de renta del mes de noviembre 2020 correspondiente al inmueble que ocupa la bodega de la Dirección de Finanzas de la Secretaría de Educación del Estado de Durango, ubicada en calle Trujillo número 112, colonia Azteca</t>
  </si>
  <si>
    <t>Corres-Pago de renta del mes de noviembre 2020 correspondiente al inmueble que ocupa la bodega del almacén de Servicios Educativos, ubicada en calle Hilario Moreno número 122-a, colonia Azteca</t>
  </si>
  <si>
    <t>Corres-Pago de renta del mes de noviembre 2020 correspondiente al inmueble que ocupa la bodega del Centro de Información y Documentación de la Secretaría de Educación del Estado de Durango, ubicada en calle Nazas número 206, colonia Hipódromo</t>
  </si>
  <si>
    <t>Corres-Pago de renta del mes de noviembre 2020 correspondiente al inmueble que ocupan la bodega del almacén de libros de texto de la Secretaría de Educación del Estado de Durango</t>
  </si>
  <si>
    <t>Corres-Pago de renta del mes de noviembre 2020 correspondiente al inmueble que ocupan las oficinas de Educación Física "B", ubicadas en calle Zarco número 109, código postal 34000</t>
  </si>
  <si>
    <t>Corres-Pago de renta del mes de noviembre 2020 correspondiente al inmueble que ocupan las oficinas de Instituciones y Formadoras de Docentes de Primaria, ubicado en calle Domingo Arrieta número 307, fraccionamiento Sahop</t>
  </si>
  <si>
    <t>Corres-Pago de renta del mes de noviembre 2020 correspondiente al inmueble que ocupan las oficinas de la Delegación de Consejo Nacional de Fomento Educativo, ubicadas en calle Ferrocarril número 99</t>
  </si>
  <si>
    <t>Corres-Pago de renta del mes de noviembre 2020 correspondiente al inmueble que ocupan las oficinas de Televisión Educativa de Durango (TEID), ubicadas en calle Constitución número 215 norte código postal 34000</t>
  </si>
  <si>
    <t>Corres-Pago de renta del mes de noviembre 2020 correspondiente al inmueble que ocupan las oficinas de Escuelas Particulares de la Secretaría de Educación Pública</t>
  </si>
  <si>
    <t>Orden De Compra De La Requisición 3402 Material Para Sustituir Y Dar Mantenimiento Al Sistema Eléctrico Al Interior Y Exterior Del Centro De Tecnología Educativa</t>
  </si>
  <si>
    <t>Orden De Compra De La Requisición 3392 Material Necesario Para La Rehabilitación Del Sistema Eléctrico En Los Planteles Educativos Que Así Lo Requieran</t>
  </si>
  <si>
    <t>Orden De Compra De La Requisición 3353 Material Que Sera Asignado A Los Diferentes Centros Educativos Que Así Lo Soliciten, Pertenecientes A Los 11 Municipios De Esta Región Laguna De Durango (Subj. De Seguimiento De Obra Y Equipamiento)</t>
  </si>
  <si>
    <t>Orden De Compra De La Requisición 3348 Material Para La Terminación Del Deposito Para La Captación De Agua En La Subsecretaria De Educación Región Laguna (Dirección De Administración Y Planeación)</t>
  </si>
  <si>
    <t>Orden De Compra De La Requisición 3428 Material Que Sera Asignado A Los Diferentes Centros Educativos Que Así Lo Soliciten Pertenecientes A Los 11 Municipios De Esta Región Laguna De Durango</t>
  </si>
  <si>
    <t>Orden De Compra De La Requisición 3414 Material Necesario Para La Rehabilitación Hidráulica Y Sanitaria En Los Planteles Educativos Que Lo Requieran (Subjefatura De Seguimiento De Obra Y Equipamiento)</t>
  </si>
  <si>
    <t>Orden De Compra De La Requisición 3430 Para Mantenimiento De Los Aparatos De Refrigeración Del Centro De Tecnología Educativa (C.T.E.)</t>
  </si>
  <si>
    <t>Orden De Compra De La Requisición 3433 Material Necesario Para La Rehabilitación Hidráulica Y Sanitaria En Los Planteles Educativos Que Lo Requieran</t>
  </si>
  <si>
    <t>Corres-Pago de telefonía tradicional e internet infinitium del mes de octubre 2020 correspondiente al servicio en las oficinas administrativas de regionales municipales de la Secretaría de Educación del Estado de Durango</t>
  </si>
  <si>
    <t>Orden De Compra De La Requisición 3603 Combustible Que Se Utilizara Para Cubrir Comisiones Oficiales De Los Dif.Depto.Y Areas De Esta Subsecretaría De Educación Asi Como Tambien A Omaes De Tlahualilo Y Lerdo,Dgo.Y Orae De Nazas Dgo. Diciembre De 2020.</t>
  </si>
  <si>
    <t>Orden De Compra De La Requisición 3563 Apoyo De Combustible A Supervisores Y Jefes De Sector Para Visitas De Verificación,Supervisión Y Seguimiento A Los Centros De Trabajo De Preescolar Estatal Correspondiente Al Mes De  Noviembre  De 2020.</t>
  </si>
  <si>
    <t>Orden De Compra De La Requisición 3555 Apoyo De Combustible A Supervisores Para Visitas De Verificación,Supervisión Y Seguimiento A Los Centros De Trabajo De Educación Fisica En Primaria Estatalcorrespondiente Al Mes De  Noviembre De 2020.</t>
  </si>
  <si>
    <t>Orden De Compra De La Requisición3559 Apoyo De Combustible A Supervisores Para Visitas De Verificación,Supervisión Y Seguimiento A Los Centros De Trabajo De Secundarias Estatales Correspondiente Al Mes De  Noviembre De 2020.</t>
  </si>
  <si>
    <t>Orden De Compra De La Requisición 3605 Mantenimiento De Ford Figo 2017 Placas (Fxa-365-B) Servicio Mayor</t>
  </si>
  <si>
    <t>Orden De Compra De La Requisición 3556 Apoyo De Combustible A Supervisores Para Visitas De Verificación,Supervisión Y Seguimiento A Los Centros De Trabajo De Educación Fisica En Primaria Federal Correspondiente Al Mes De  Noviembre De 2020.</t>
  </si>
  <si>
    <t>Orden De Compra De La Requisición 3451 Entrega De Playeras A Los Alumnos Que Participaran En La Semana Nacional De La Discapacidad A Celebrarse De 01 Al 04 De Diciembre Del 2020</t>
  </si>
  <si>
    <t>Corres-Pago de seguridad privada del mes de octubre 2020 correspondiente al servicio de vigilancia en las oficinas centrales de la Secretaría de Educación del Estado de Durango</t>
  </si>
  <si>
    <t>Corres-Pago de seguridad privada del mes de noviembre 2020 correspondiente al servicio de vigilancia en los Centros de Investigación e Innovación para el Desarrollo Educativo de la Secretaría de Educación del Estado de Durango</t>
  </si>
  <si>
    <t>Orden de compra de la requisición 19769. Servicio de conexión de banda ancha de internet simétrico de 500 MB, para suministro de internet y telefonía a la red de HDT, del mes de octubre 2020</t>
  </si>
  <si>
    <t>Orden de compra de la requisición 19770. Restauración del servicio de internet, telefonía y recursos de cómputo compartidos en las oficinas del Programa Estatal de Escuelas de Tiempo Completo</t>
  </si>
  <si>
    <t>Orden de compra de la requisición 19777. Pago necesario para llevar a cabo taller "Diálogo Colaborativo con Supervisoras y Supervisores" con presencia del Secretario de Educación Pública Esteban Moctezuma Barragán.</t>
  </si>
  <si>
    <t>Orden de compra de la requisición 20098. Pago de curso denominado "Excel Intermedio" para personal administrativo, técnico y profesionistas del subsistema federal de la Secretaría de Educación del Estado de Durango del 01 al 31 de julio 2020</t>
  </si>
  <si>
    <t>Orden de compra de pago de renta del mes de diciembre 2020, correspondiente al inmueble que ocupa la bodega de Recursos Humanos y Programa para Abatir el Rezago en Educación Inicial y Básica, ubicada en calle Vallarta número 118, colonia Jalisco</t>
  </si>
  <si>
    <t>Orden de compra de pago de renta del mes de diciembre 2020, correspondiente al inmueble que ocupa la bodega del Centro de Información y Documentación de la Secretaría de Educación del Estado de Durango, ubicada en calle Nazas número 206, colonia Hipódromo</t>
  </si>
  <si>
    <t>Orden de compra de pago de seguridad privada del mes de diciembre 2020, correspondiente al servicio de vigilancia en los Centro de Investigación e Innovación para el Desarrollo Educativo de la Secretaría de Educación del Estado de Durango</t>
  </si>
  <si>
    <t>Orden de compra de la requisición 19926. Pago de curso necesario para llevar a cabo la capacitación denominado "Ortografía y Redacción II" para personal administrativo, técnico y profesionistas de Subsistema Federal de la Secretaría de Educación del Estado de Durango</t>
  </si>
  <si>
    <t>Orden de compra de la requisición 19938. Renta de sonido necesario para llevar a cabo la asignación de plazas nuevo ingreso ciclo escolar 2020- 2021</t>
  </si>
  <si>
    <t>Orden de compra de pago de renta del mes de diciembre 2020, correspondiente al inmueble que ocupan las oficinas de Consejo Nacional de Fomento Educativo, ubicadas en calle Isabel Almanza número 113, colonia José Martí</t>
  </si>
  <si>
    <t>Orden de compra de pago de renta del mes de diciembre 2020, correspondiente al inmueble que ocupan las oficinas de Educación Física "B", ubicadas en calle Zarco número 109, código postal 34000</t>
  </si>
  <si>
    <t>Orden de compra de pago de renta del mes de diciembre 2020, correspondiente al inmueble que ocupan las oficinas de Televisión Educativa de Durango, ubicadas en calle Constitución número 215, norte, código postal 34000</t>
  </si>
  <si>
    <t>Orden de compra de la requisición 20006. Servicio de afinación mayor y sistema eléctrico a la camioneta Nissan Pick Up, modelo 1997, placas FV-6404-A que corresponde a la Coordinación Estatal de Telebachillerato</t>
  </si>
  <si>
    <t>Orden de compra de la requisición 20015. Adecuaciones necesarias en las oficinas de Jurídico de la  Secretaría de Educación</t>
  </si>
  <si>
    <t>Orden de compra de pago de renta del mes de diciembre 2020, correspondiente al inmueble que ocupan las oficinas de Institucionales y Formadores de Docentes de Primaria, ubicado en calle Domingo Arrieta número 307, fraccionamiento Sahop</t>
  </si>
  <si>
    <t>Orden de compra de pago de renta del mes de diciembre 2020, correspondiente al inmueble que ocupan las oficinas de Escuelas Particulares de la Secretaría de Educación Pública</t>
  </si>
  <si>
    <t>Orden de compra de pago de renta del mes de diciembre 2020, correspondiente al inmueble que ocupan los supervisores de Educación Primaria de la Secretaría de Educación del Estado de Durango, ubicado en calle Aquiles Serdán número 611, poniente código postal 34000</t>
  </si>
  <si>
    <t>Orden de compra de pago de seguridad privada del mes de diciembre 2020, correspondiente al servicio de vigilancia en las oficinas administrativas centrales de la Secretaría de Educación del Estado de Durango</t>
  </si>
  <si>
    <t>Orden de compra de la requisición 20046. Renta de toldos necesarios para llevar a cabo los protocolos de protección a usuarios de la Secretaría de Educación en tiempos de contingencia COVID -19</t>
  </si>
  <si>
    <t>Orden de compra de la requisición 20047. Renta de toldos necesarios para llevar a protocolos de sanidad  ante contingencia COVID-19 los días 29 y 30 de octubre 2020</t>
  </si>
  <si>
    <t>Orden de compra de pago de servicio de internet banda ancha y telefonía a la red de hdt, del mes de noviembre 2020</t>
  </si>
  <si>
    <t>Orden de compra de pago de telefonía tradicional e internet infinitium del mes de noviembre 2020, correspondiente al servicio en las oficinas administrativas centrales de la Secretaría de Educación del Estado de Durango</t>
  </si>
  <si>
    <t>Orden de compra de pago del consumo de agua potable, periodos del 06-10-2020 al 11-11-2020, correspondiente al servicio en las oficinas y bodegas de arrendamiento de la Secretaría de Educación del Estado de Durango</t>
  </si>
  <si>
    <t>Orden de compra de pago del servicio de gas en la Escuela Normal Rural J. Guadalupe Aguilera</t>
  </si>
  <si>
    <t>Orden de compra de pago del servicio técnico del sistema de agua potable y alcantarillado del mes de diciembre 2020, en las escuelas y dependencias de la Secretaría de Educación del Estado de Durango</t>
  </si>
  <si>
    <t>Orden de compra de pago del suministro de agua potable, periodo de consumo del 21-10-20 al 23-11-20, correspondiente al servicio en el Centro de Investigación e Innovación para el Desarrollo Educativo unidad Profesor Bruno Martínez, ubicado en Santiago Papasquiaro, Durango.</t>
  </si>
  <si>
    <t>Orden de compra de la requisición 19922. Pago de inscripción a diplomados Estrategias de Desarrollo Institucional de la Nueva Escuela Normal 2020 para cursar una especialidad en temas relacionados con la función que desempeñan</t>
  </si>
  <si>
    <t>Orden de compra de la requisición 20049 . Renta de toldos necesarios para llevar a cabo los protocolos de sanidad ante contingencia COVID-19 los días 13 y 17 de noviembre 2020</t>
  </si>
  <si>
    <t>Orden de compra de la requisición 44236. Servicio de alimentación necesaria para el personal que asistirá a reunión de trabajo, en donde se revisarán las acciones de desarrollo en los sectores educativos, con el tema de alfabetización el día 13 de noviembre</t>
  </si>
  <si>
    <t>Orden de compra de la requisición 20004. Pago de curso denominado "Uso de Herramientas Digitales para el Personal Administrativo , Técnico y Profesionista del Subsistema Estatal de la Secretaría de Educación del Estado de Durango" del 21 de septiembre al 16 de octubre 2020</t>
  </si>
  <si>
    <t>Orden de compra de la requisición 20043. Arreglo de caja sin fin, amortiguadores delanteros y traseros, faros de halógeno delanteros para la caminata Chevrolet Pick Up modelo 1997 placas FV-6427-A que corresponde al Departamento de Secundarias Técnicas</t>
  </si>
  <si>
    <t>Orden de compra de la requisición 9656. Servicio de mantenimiento por los 50,000km del vehículo Hilux Pick Up, modelo 2018, placas FM-6073-B, correspondiente al Departamento de Servicios Regionales</t>
  </si>
  <si>
    <t>Orden de compra de pago de renta del mes de diciembre 2020, correspondiente al inmueble que ocupan las oficinas de Tiempo Completo, ubicadas en calle Jesús Contreras número 211, colonia Guillermina, Código Postal 34270</t>
  </si>
  <si>
    <t>Orden de compra de la requisición 20044. Cambio de kit de clucth completo y revisión de frenos para la caminata Hilux modelo 2018 placas FK-0216-B que corresponde a la Coordinación del Programa Escuelas de Tiempo Completo</t>
  </si>
  <si>
    <t>Orden de compra de la requisición 20064. Servicio de reparación de puerta de la Coordinación General del Centro de Investigación e Innovación para el Desarrollo Educativo de Tapias</t>
  </si>
  <si>
    <t>Orden de compra de pago de agua purificada para cubrir el servicio en las oficinas administrativas centrales y Centro de Investigación e Innovación para el Desarrollo Educativos de la Secretaría de Educación del Gobierno del Estado</t>
  </si>
  <si>
    <t>Orden de compra de pago de renta del mes de diciembre 2020, correspondiente al inmueble que ocupan las oficinas de la Delegación de Consejo Nacional de Fomento Educativo, ubicadas en calle Ferrocarril número 99</t>
  </si>
  <si>
    <t>Orden de compra de la requisición 20079. Pago de servicio de fletes y maniobras por descarga de 2179 cajas de libros de texto para alumnos de telebachillerato comunitario</t>
  </si>
  <si>
    <t>Orden de compra de la requisición 20092. Pago de curso denominado "Archivo Nómina y Documental y Digital para Personal Administrativo, Técnico y Profesionista del Subsistema Federal" del 29 de junio al 17 de julio 2020</t>
  </si>
  <si>
    <t>Orden de compra de pago de renta del mes de diciembre 2020, correspondiente al inmueble que ocupa la bodega del Almacén de Servicios Educativos, ubicada en calle Hilario Moreno número 122-A colonia Azteca</t>
  </si>
  <si>
    <t>Orden de compra de pago de renta del mes de diciembre 2020, correspondiente al inmueble que ocupan las oficinas del Centro de Actualización del Magisterio, ubicadas en calle Pino Suarez número 605, oriente código postal 34000</t>
  </si>
  <si>
    <t>Orden de compra de la requisición 20096. Pago de curso denominado "Ética Institucional para Personal Administrativo, Manual y de Servicio, Técnico y Profesionistas del Sistema"</t>
  </si>
  <si>
    <t>Orden de compra de la requisición 20097. Pago de curso denominado "7 Hábitos de Personas Altamente Efectivas" para personal administrativo, manual y técnico y profesionista del subsistema federal  del 13 al 31 de julio 2020</t>
  </si>
  <si>
    <t>Orden de compra de pago de renta del mes de diciembre 2020, correspondiente al inmueble que ocupa la bodega de Control Patrimonial, ubicada en calle Malvinas número 408, colonia Universal</t>
  </si>
  <si>
    <t>Orden de compra de pago de renta del mes de diciembre 2020, correspondiente al inmueble que ocupa la bodega de la Dirección de Finanzas de la Secretaría de Educación del Estado de Durango, ubicada en calle Trujillo número 112, colonia Azteca</t>
  </si>
  <si>
    <t>Orden de compra de la requisición 19906. Servicio de afinación al autobús Volvo, modelo 2001, placas 06-DVA-78 que corresponde a la Escuela Normal Rural J. Guadalupe Aguilera</t>
  </si>
  <si>
    <t>Orden de compra de la requisición 19907. Reemplazo de kit de distribución, servicio menor y lavado de inyectores a la camioneta Nissan Pick Up, modelo 2014 placas FW-5120-A que corresponde a la Escuela Normal Rural J. Guadalupe Aguilera</t>
  </si>
  <si>
    <t>Orden de compra de la requisición 19904. Cambio de bomba de gasolina, reparación de escape, transmisión y sensor de oxígeno, kit de clutch a la camioneta Chevrolet Luv, modelo 1998, placas FW-3208-A corresponde a la Escuela Normal Rural J. Guadalupe Aguilera</t>
  </si>
  <si>
    <t>Orden de compra de la requisición 19905. Reemplazo de bomba de gasolina y balero maza lado derecho a la camioneta Urvan, modelo 2010, placas GEH-641-A  que corresponde a la Escuela Normal Rural J. Guadalupe Aguilera</t>
  </si>
  <si>
    <t>Orden de compra de la requisición 20323. Servicio de publicación en periódico para la licitación LA-910007998-E23-2020,  para la adquisición de apoyos alimentarios, mobiliario, otros muebles, material didáctico, utensilios de alimentación y certificación</t>
  </si>
  <si>
    <t>Orden de compra de la requisición 20353. Servicio de publicación en periódico para la licitación LP/E/Secretaría de Educación del Estado de Durango/014/2020, para la adquisición de equipos de cómputo para distintas áreas de la Secretaría de Educación del Estado de Durango</t>
  </si>
  <si>
    <t>Orden de compra de la requisición 20365. Servicio de restablecer los servicios de telefonía e internet en la Coordinación General de los Centro de Investigación e Innovación para el Desarrollo Educativo para 48 usuarios</t>
  </si>
  <si>
    <t>Orden de compra de la requisición 20387. Servicio de mantenimiento de sistema hidráulico Centro de Investigación e Innovación para el Desarrollo Educativo Tapias</t>
  </si>
  <si>
    <t>Orden de compra de la requisición 20393. Servicio de adaptaciones necesarias para el área de Enfermería de la Escuela Normal Rural J. Guadalupe Aguilera</t>
  </si>
  <si>
    <t>Orden de compra de la requisición 20509. Servicio de publicación en periódico para el comunicado sobre pago de bono navideño a personal jubilado</t>
  </si>
  <si>
    <t>Orden de compra de la requisición 20161. Pago de seguros de vehículos con número de placas FM-6073-B, FM-6072-B, FM-6071-B, FM-6070-B, FM-6069-B, FK-0216-B, FK-0215-B, FK-0217-B, GAP-475-B pertenecientes a diferentes áreas de la Secretaria de Educación</t>
  </si>
  <si>
    <t>Orden de compra de la requisición 20190. Servicio de revisión de frenos para la camioneta Hiace modelo 2017 placas FV-8148-A que corresponde al Departamento de Servicios Generales</t>
  </si>
  <si>
    <t>Orden de compra de la requisición 20191. Servicio de cambio de aceite y reemplazo de carter para el vehículo Stratus modelo 1997 placas GEH-642-A que corresponde al Departamento de Servicios Generales</t>
  </si>
  <si>
    <t>Orden de compra de la requisición 20219. Servicio de arreglo de diferencial a la camioneta Ford F-450 modelo 2000 placas FV-6397-A correspondiente al Departamento de Servicios Generales</t>
  </si>
  <si>
    <t>Orden de compra de la requisición 20222. Servicio de reemplazo de switch de encendido, reemplazo de bomba de gasolina y sistema eléctrico al vehículo Volkswagen Sedan modelo 1992 placas GEH-617-A correspondiente a la Dirección de Servicios Regionales</t>
  </si>
  <si>
    <t>Orden de compra de la requisición 20245. Servicio de adecuaciones del Ex Internado Francisco Zarco 5 etapa demolición de salón frente a cancha y baños</t>
  </si>
  <si>
    <t>Orden de compra de la requisición 20262. Renta de tres toldos y sillas necesarias para el pago de bono a jubilados y llevar a cabo los protocolos ante contingencia COVID-19 del 21 al 23 de diciembre 2020</t>
  </si>
  <si>
    <t>Orden de compra de la requisición 20298. Servicio de cerrajería necesaria para la oficina de la Coordinación Estatal del Sistema para Carrera de Maestras y Maestros</t>
  </si>
  <si>
    <t>Orden de compra de la requisición 20301. Servicio de mantenimiento y reparación del inmueble (por robo del aula de medios) en la Escuela Normal Rural J. Guadalupe Aguilera</t>
  </si>
  <si>
    <t>Orden de compra de la requisición 20322. Servicio de publicación en periódico para la licitación LA-910007998-E21-2020, para la adquisición de equipo de cómputo y remodelación de espacios de la Coordinación de Instituciones Formadoras de Docentes</t>
  </si>
  <si>
    <t>Orden de compra de la requisición 20510. Servicio de publicación en periódico para el comunicado sobre pago de bono navideño a personal jubilado en El Siglo de Torreón</t>
  </si>
  <si>
    <t>Orden de compra de la requisición 45332. Servicio de publicación en periódico para la licitación LP/E/SEED/012/2020, para la contratación de los servicios de adecuación de espacios en dos Centros de Desarrollo Infantil y en el Ex Internado Francisco Zarco</t>
  </si>
  <si>
    <t>Orden de compra de la requisición 45331. Servicio de publicación en periódico para la licitación LP/E/SEED/011/2020 para la adquisición de un sistema integral de administración escolar vía web para la educación básica, educación para adultos, media superior y normal.</t>
  </si>
  <si>
    <t>Orden de compra de la requisición 20352. Servicio de publicación en periódico para la licitación LP/E/SEED/013/2020, para la adquisición de materiales de limpieza para atender la contingencia derivada del coronavirus COVID-19</t>
  </si>
  <si>
    <t>Orden de compra de la requisición 45330. Servicio de publicación en periódico para la licitación LA-910007998-E24-2020, para la adquisición de insumos y enseres vinculados con la prestación del servicio de alimentación para el Programa Escuelas de Tiempo Completo</t>
  </si>
  <si>
    <t>Orden de compra de la requisición 19647. Material necesario para el mantenimiento y rehabilitación de espacios educativos en escuelas de Educación Básica</t>
  </si>
  <si>
    <t>Orden de compra de la requisición 19653. Suministro e instalación de lámparas de emergencia, para mejorar la infraestructura en las instalaciones del Centro de Atención Infantil número 2</t>
  </si>
  <si>
    <t>Orden de compra de la requisición 19594. Herramienta necesaria para su uso en las instalaciones de la Unidad Deportiva Profesor Luis Gándara Soto</t>
  </si>
  <si>
    <t>Orden de compra de la requisición 19802. Material necesario para el Departamento de Servicios Generales de la Secretaría de Educación</t>
  </si>
  <si>
    <t>Orden de compra de la requisición 19423. Material necesario para usarse en las instalaciones de la Unidad Deportiva Profesor Luis Gándara Soto</t>
  </si>
  <si>
    <t>Orden de compra de la requisición 19692. Material necesario para la Coordinación de Comunicación Social de la Secretaría en tiempos de contingencia por motivo del COVID-19</t>
  </si>
  <si>
    <t>Orden de compra de la requisición 19818. Material necesario para la Dirección General de esta Secretaría para tiempos de contingencia por el COVID-19</t>
  </si>
  <si>
    <t>Orden de compra de la requisición 19341. Material eléctrico necesario para los equipos de cómputo que se ubican en la Subsecretaría de Administración y Planeación</t>
  </si>
  <si>
    <t>Orden de compra de la requisición 19418. Material necesario para el mantenimiento de las instalaciones de la Unidad Deportiva Profesor Luis Gándara Soto</t>
  </si>
  <si>
    <t>Orden de compra de la requisición 19420. Material necesario para el mantenimiento de las instalaciones de la Unidad Deportiva Profesor Luis Gándara Soto</t>
  </si>
  <si>
    <t>Orden de compra de la requisición 19421. Material necesario para el mantenimiento de las instalaciones de la Unidad Deportiva Profesor Luis Gándara Soto</t>
  </si>
  <si>
    <t>Orden de compra de la requisición 19337. Material necesario para el mantenimiento de diferentes áreas de la Secretaría de Educación</t>
  </si>
  <si>
    <t>Orden de compra de la requisición 19283. Material necesario para el mantenimiento y rehabilitación de espacios educativos de la Escuela Primaria Benito Juárez, ubicada en Topia, Durango</t>
  </si>
  <si>
    <t>Orden de compra de la requisición 19161. Material necesario para apoyo al mejoramiento de las condiciones de protección civil, mobiliario y equipamiento de los Centros de Atención Infantil</t>
  </si>
  <si>
    <t>Orden de compra de la requisición 19422. Material necesario para el Departamento de Servicios Generales, para el área de Mantenimiento</t>
  </si>
  <si>
    <t>Orden de compra de la requisición 19383. Material necesario para el área de Mantenimiento del Departamento de Servicios Generales de la Secretaría de Educación</t>
  </si>
  <si>
    <t>Orden de compra de la requisición 19285. Material necesario para el mantenimiento y rehabilitación de espacios educativos de la Escuela Primaria Benito Juárez, ubicada en el Municipio de Topia, Durango</t>
  </si>
  <si>
    <t>Orden de compra de la requisición 19265. Material necesario para el mantenimiento y rehabilitación de espacios educativos de Escuelas de Educación Básica</t>
  </si>
  <si>
    <t>Orden de compra de la requisición 19338. Material necesario para delimitar áreas, distancias para el personal que asiste a esta Secretaría a realizar trámites, por sana distancia, para prevención del COVID-19</t>
  </si>
  <si>
    <t>Orden de compra de la requisición 19275. Material necesario para el mantenimiento y rehabilitación de espacios educativos de Educación Básica</t>
  </si>
  <si>
    <t>Orden de compra de la requisición 19268. Prendas necesarias para el personal de la brigada del área de Mantenimiento y rehabilitación de espacios educativos de la Dirección de Servicios Regionales</t>
  </si>
  <si>
    <t>Orden de compra de la requisición 19278. Material necesario para el mantenimiento y rehabilitación de espacios educativos de escuelas de Educación Básica</t>
  </si>
  <si>
    <t>Orden de compra de la requisición 19271. Material necesario para el mantenimiento y rehabilitación de espacios educativos de escuelas de Educación Básica</t>
  </si>
  <si>
    <t>Orden de compra de la requisición 19264. Material necesario para el mantenimiento y rehabilitación de espacios educativos en escuelas de Educación Básica</t>
  </si>
  <si>
    <t>Orden de compra de la requisición 19273. Material necesario para el mantenimiento y rehabilitación de espacios educativos de escuelas de Educación Básica</t>
  </si>
  <si>
    <t>Orden de compra de la requisición 19315. Accesorios menores para usarse en las instalaciones de la Unidad Deportiva Profesor Luis Gándara Soto</t>
  </si>
  <si>
    <t>Orden de compra de la requisición 19327. Material necesario para su distribución al personal que labora en diferentes áreas de la Secretaría de Educación del Estado de Durango, con motivo de la prevención por la epidemia del COVID-19</t>
  </si>
  <si>
    <t>Orden de compra de la requisición 18724. Material necesario para el área de Mantenimiento en trabajos de la Secretaría de Educación</t>
  </si>
  <si>
    <t>Orden de compra de la requisición 19058. Material necesario para su distribución a los diferentes Centros de Trabajo Administrativos, para hacer frente a la pandemia por el COVID-19</t>
  </si>
  <si>
    <t>Orden de compra de la requisición 19198. Implementos médicos requeridos por el área médica, para la atención al personal de la Secretaría de Educación</t>
  </si>
  <si>
    <t>Orden de compra de la requisición 19056. Material que será utilizado durante el curso propedéutico, que se llevará a cabo del 20 al 25 de Septiembre del 2020, para prevención de la contingencia por el COVID-19</t>
  </si>
  <si>
    <t>Orden de compra de la requisición 19997. Material de oficina para las oficinas regionales y municipales</t>
  </si>
  <si>
    <t>Orden de compra de la requisición 19057. Caretas necesarias para su distribución a diferentes Centros de Trabajo Administrativos de la Secretaría de Educación, para hacer frente a la pandemia del COVID-19</t>
  </si>
  <si>
    <t>Orden de compra de la requisición 19197. Material necesario para los equipos electrónicos de la Subsecretaría de Administración y Planeación</t>
  </si>
  <si>
    <t>Orden de compra de la requisición 18857. Caretas necesarias para atender y prevención de la contingencia por el COVID-19 del personal y alumnos de la Escuela Normal Rural J. Guadalupe Aguilera, de acuerdo a la minuta 2019-2020,</t>
  </si>
  <si>
    <t>Orden de compra de la requisición 19160. Material necesario para el Departamento de Servicios Generales, para la realización de una rampa en la Secretaría de Educación</t>
  </si>
  <si>
    <t>Orden de compra de la requisición 18794. Material necesario para el área de Carpintería de la Secretaría de Educación</t>
  </si>
  <si>
    <t>Orden de compra de la requisición 20038. Adquisición de discos para guardar la información adquirida en las reuniones convocadas por la Dirección General de Desarrollo Curricular</t>
  </si>
  <si>
    <t>Orden de compra de la requisición 20036. Material que será utilizado para el desarrollo de los trabajos de impresión de la Dirección de Asuntos Jurídicos y Laborales de la Secretaría de Educación del Estado de Durango</t>
  </si>
  <si>
    <t>Orden de compra de la requisición 20023. Necesario para las impresiones de la Subdirección</t>
  </si>
  <si>
    <t>Orden de compra de la requisición 20021. Material para trabajos diarios del Departamento de Adquisiciones</t>
  </si>
  <si>
    <t>Orden de compra de la requisición 19917. Pago por la adquisición de alimentos para asistir a reuniones regionales de promoción y colaboración con Contraloría Social</t>
  </si>
  <si>
    <t>Orden de compra de la requisición 19897. Material de cafetería necesario que será utilizado en los diferentes Centros del Programa de Tuberculosis</t>
  </si>
  <si>
    <t>Orden de compra de la requisición 20026. Equipo necesario para funcionamiento de la red en el área de Transportes</t>
  </si>
  <si>
    <t>Orden de compra de la requisición 20023. Necesario para las impresoras de la Subdirección</t>
  </si>
  <si>
    <t>Orden de compra de la requisición 19998. Material requerido para la Dirección de Servicios Regionales</t>
  </si>
  <si>
    <t>Orden de compra de la requisición 19853. Tóner necesario para la organización de círculos de lectura, virtuales y presenciales, acerca de los fundamentos y enfoques de los modelos educativos vigentes, lo cual motiva la reflexión y el análisis colectivo.</t>
  </si>
  <si>
    <t>Orden de compra de la requisición 19569. Material necesario para reuniones, cursos y consejos técnicos impartidos a supervisores, directores, maestros y personal de la Coordinación de Centros de Educación Extraescolar</t>
  </si>
  <si>
    <t>Orden de compra de la requisición 19829. Cafetería necesaria para la reunión del responsable de la aplicación de las normas de control escolar</t>
  </si>
  <si>
    <t>Orden de compra de la requisición 19828. Cafetería necesaria para ofertar cursos de capacitación y dar seguimiento a los docentes de las Instituciones Formadoras de Docentes</t>
  </si>
  <si>
    <t>Orden de compra de la requisición 19792. Adquisición de cafetería para llevar a los diferentes campamentos de la Región Norte y Región Canatlán, para lleva a cabo el curso online</t>
  </si>
  <si>
    <t>Orden de compra de la requisición 19793. Adquisición de cafetería para llevar a los diferentes campamentos de la Región Norte y Región Canatlán, para llevar a cabo conferencias.</t>
  </si>
  <si>
    <t>Orden de compra de la requisición 19599. Material necesario para las diferentes actividades del Departamento de Estadística y Sistemas de Información</t>
  </si>
  <si>
    <t>Orden de compra de la requisición 19601. Material necesario para reuniones en oficina del Director de Planeación y Evaluación</t>
  </si>
  <si>
    <t>Orden de compra de la requisición 19795. Adquisición de cafetería y botana para llevar a los maestros, para las jornadas culturales, para promover la inclusión educativa e intercultural Región Norte noviembre Región Canatlán diciembre</t>
  </si>
  <si>
    <t>Orden de compra de la requisición 19676. Material solicitado en atención de alumnos y personal de Magisterio</t>
  </si>
  <si>
    <t>Orden de compra de la requisición 19677. Material que se utilizará en las diferentes reuniones que organiza la Subdirección de Educación Primaria</t>
  </si>
  <si>
    <t>Orden de compra de la requisición 19651. Insumos necesarios para las reuniones de la Dirección de Participación Social</t>
  </si>
  <si>
    <t>Orden de compra de la requisición 19659. Material necesario para las diferentes actividades del Departamento de Estadística y Sistemas de Información</t>
  </si>
  <si>
    <t>Orden de compra de la requisición 19614. Material necesario para reuniones en oficina del Director de Planeación y Evaluación</t>
  </si>
  <si>
    <t>Orden de compra de la requisición 18695. Material necesario para surtir la cafetería de la Dirección General, que se ofrece en las distintas reuniones que preside el Secretario.</t>
  </si>
  <si>
    <t>Orden de compra de la requisición 18618. Consumibles necesarios para el evento público denominado "Asignación de Plazas Ciclo Escolar 2020-2021" que se llevará a cabo en la Universidad Politécnica de Durango</t>
  </si>
  <si>
    <t>Orden de compra de la requisición 18061. Compra de material necesario para las diversas reuniones del área de la Subsecretaria de educación Media Superior y Superior</t>
  </si>
  <si>
    <t>Orden de compra de la requisición 18791. Insumos necesarios para atender a funcionarios y directivos que se presentan a realizar los procesos de entrega-recepción</t>
  </si>
  <si>
    <t>Orden de compra de la requisición 18060. Compra de material necesario para las diversas reuniones del área de la Subsecretaría de educación Media Superior y Superior</t>
  </si>
  <si>
    <t>Orden de compra de la requisición 19779. Material que será distribuido en las escuelas secundarias técnicas que cuentan con servicio de albergue (Escuela Secundaria Técnica 64 y 79)</t>
  </si>
  <si>
    <t>Orden de compra de la requisición 19374. Cafetería para complementación de talleres de actualización curricular con expertos que participan en los diseños</t>
  </si>
  <si>
    <t>Orden de compra de la requisición 18214. Insumos necesarios para cubrir reuniones oficiales en la Subsecretaría de Administración y Planeación</t>
  </si>
  <si>
    <t>Orden de compra de la requisición 19684. Insumos necesarios para cubrir reuniones oficiales en la Subsecretaría de Administración y Planeación, los meses de noviembre y diciembre</t>
  </si>
  <si>
    <t>Orden de compra de la requisición 19684. Insumos necesarios para cubrir reuniones oficiales en la Subsecretaría de Administración y Planeación, los meses de noviembre y diciembre 2020 y enero y febrero 2021.</t>
  </si>
  <si>
    <t>Orden de compra de la requisición 19639. Cafetería requerida para reuniones en la Coordinación General del Centro de Investigación e Innovación para el Desarrollo Educativo, así como en las 10 Unidades del Centro de Investigación e Innovación para el Desarrollo Educativo de Durango, Lerdo, Gómez Palacio y Santiago Papasquiaro</t>
  </si>
  <si>
    <t>Orden de compra de la requisición 19630. Material necesario para reuniones, cursos y consejos técnicos impartidos a supervisores, directores maestros y personal de la Coordinación de Mecanismo de Coordinación Regional</t>
  </si>
  <si>
    <t>Orden de compra de la requisición 19419. Material necesario para surtir la cafetería de la Dirección General que se ofrece en distintas reuniones</t>
  </si>
  <si>
    <t>Orden de compra de la requisición 19416. Material necesario para reuniones y consejos técnicos impartidos a supervisores, directores maestros y personal de la Coordinación de Centros de Educación Extraescolar</t>
  </si>
  <si>
    <t>Orden de compra de la requisición 19225. Compra de material necesario para diversas reuniones que realiza la Subsecretaría de Educación Media Superior y Superior</t>
  </si>
  <si>
    <t>Orden de compra de la requisición 19642. Producto para la Dirección de Servicios Regionales</t>
  </si>
  <si>
    <t>Orden de compra de la requisición 19629. Material necesario para reuniones, cursos y consejos técnicos impartidos a supervisores, directores, maestros y personal de la Coordinación de Mecanismo de Coordinación Regional</t>
  </si>
  <si>
    <t>Orden de compra de la requisición 19628. Material necesario para reuniones, cursos y consejos técnicos impartidos a supervisores, directores, maestros y personal de la Coordinación de Centros de Educación Extraescolar</t>
  </si>
  <si>
    <t>Orden de compra de la requisición 19404. Material necesario para surtir la cafetería de la Dirección General que se ofrece en distintas reuniones</t>
  </si>
  <si>
    <t>Orden de compra de la requisición 19307. Solicitud de cafetería para llevar a cabo reuniones de trabajo de la Unidad de Formación Continua y Superación Profesional con diversos grupos académicos</t>
  </si>
  <si>
    <t>Orden de compra de la requisición 19374. Cafetería para complementación de talleres de actualización curricular con expertos que participan en los diseños de los Programas de Estudio</t>
  </si>
  <si>
    <t>Orden de compra de la requisición 19381. Material que servirá para reuniones con apoyos técnicos pedagógicos durante los meses comprendidos de octubre a diciembre de 2020</t>
  </si>
  <si>
    <t>Orden de compra de la requisición 19181. Insumos necesarios para reuniones de la Dirección de Participación Social</t>
  </si>
  <si>
    <t>Orden de compra de la requisición 18733. Se hace solicitud de material con la finalidad de realizar las actividades del proyecto de educación secundaria en planteles de primaria</t>
  </si>
  <si>
    <t>Orden de compra de la requisición 19296. Uniformes para alumnos que participan en evento inter normales, según minuta 2019-2020, punto número 10</t>
  </si>
  <si>
    <t>Orden de compra de la requisición 18894. Material para club´s deportivos que participarán en universiadas 2019-2020, de acuerdo a minuta 2019-2020 punto número 21</t>
  </si>
  <si>
    <t>Orden de compra de la requisición 19257. Cafetería para la reproducción estatal del Taller Pre-textos impulsados por la Dirección General de Educación Superior para Profesionales de la Educación, que será dirigido a encargados de bibliotecas de las Instituciones Formadoras de Docentes</t>
  </si>
  <si>
    <t>Orden de compra de la requisición 19147. Pago  por la adquisición de alimentos para asistir a reuniones regionales de promoción y colaboración con Contraloría Social.</t>
  </si>
  <si>
    <t>Orden de compra de la requisición 18821. Conformación de comisiones evaluadoras interinstitucionales y diseñar el plan de trabajo de estas comisiones</t>
  </si>
  <si>
    <t>Orden de compra de la requisición 18820. Organización de clubs de lectura con los encargados de las bibliotecas de las Instituciones Formadoras de Docentes</t>
  </si>
  <si>
    <t>Orden de compra de la requisición 19176. Usada en la Dirección para las diversas reuniones que se tienen con las áreas y autoridades en el transcurso de septiembre a noviembre 2020</t>
  </si>
  <si>
    <t>Orden de compra de la requisición 19297. Uniformes para alumnos que participan en evento inter normales, según minuta 2019-2020, punto número 10</t>
  </si>
  <si>
    <t>Orden de compra de la requisición 19772. Material necesario para las actividades del área de la Unidad de Control Patrimonial de la Secretaría de Educación</t>
  </si>
  <si>
    <t>Orden de compra de la requisición 19287. Material necesario para el mantenimiento y rehabilitación de espacios educativos de Educación Básica, para la Escuela Primaria Benito Juárez, ubicada en el Municipio de Topia, Durango</t>
  </si>
  <si>
    <t>Orden de compra de la requisición 19803. Material necesario para el Departamento de Servicios Generales de la Secretaría de Educación, para la señalizaciones de puntos de reunión</t>
  </si>
  <si>
    <t>Orden de compra de la requisición 19895. Material necesario para el mantenimiento y rehabilitación de espacios educativos en escuelas de educación básica, Escuela Secundaria General Manuel Ávila Camacho</t>
  </si>
  <si>
    <t>Orden de compra de la requisición 19860. Material necesario para el área médica de la Secretaría de Educación, para brindar una atención de calidad y para prevención por la contingencia sanitaria por el COVID-19</t>
  </si>
  <si>
    <t>Orden de compra de la requisición 19773. Material necesario para las actividades propias de la Unidad de Control Patrimonial en las bajas del activo fijo de la Secretearía de Educación</t>
  </si>
  <si>
    <t>Orden de compra de la requisición 19513. Material que será utilizará una vez que el semáforo verde y estar en condiciones sanitarias y seguras por la contingencia por COVID-19, para atender a infantes de los Centro de Atención Infantil Carmen Romano de López Portillo y Centro de Atención Infantil Sección 44 del Sindicato Nacional de Trabajadores de la Educación</t>
  </si>
  <si>
    <t>Orden de compra de la requisición 19893. Material necesario para el mantenimiento y rehabilitación de espacios educativos en escuelas de educación básica, Escuela Secundaria General Manuel Ávila Camacho</t>
  </si>
  <si>
    <t>Orden de compra de la requisición 19894. Material necesario para el mantenimiento y rehabilitación de espacios educativos en escuelas de educación básica, Escuela Secundaria General Manuel Ávila Camacho</t>
  </si>
  <si>
    <t>Orden de compra de la requisición 19683. Material necesario para el personal de Intendencia que tiene como finalidad, sanitizar y desinfectar las diferentes áreas de esta Secretaría, con motivo de la prevención de la pandemia por el COVID-19</t>
  </si>
  <si>
    <t>Orden de compra de la requisición 19691. Caretas necesarias para seguir apoyando a los diferentes Centros de Trabajo Administrativos, con motivo de la prevención del COVID-19</t>
  </si>
  <si>
    <t>Orden de compra de la requisición 19715. Material necesario para ser distribuido entre el personal que labora dentro de las instalaciones de la Secretaría de Educación, con motivo de la prevención por el COVID-19</t>
  </si>
  <si>
    <t>Orden de compra de la requisición 19669. Material eléctrico necesario para mejorar el funcionamiento de la Secretaría Particular</t>
  </si>
  <si>
    <t>Orden de compra de la requisición 19951. Tóner necesario para impresora instalada en la Dirección de Administración y Finanzas</t>
  </si>
  <si>
    <t>Orden de compra de la requisición 19972. Material necesario para la elaboración de documentos oficiales, así como para la realización de las diferentes actividades de los programas que integran el Departamento de Educación Secundaria General</t>
  </si>
  <si>
    <t>Orden de compra de la requisición 19986. Cafetería necesaria para la Dirección de Administración y Finanzas</t>
  </si>
  <si>
    <t>Orden de compra de la requisición 20016. Insumos necesarios para reunión de negociación entre Directivos de Secretaría de Educación del Estado de Durango y otros órganos de Gobierno con alumnos de la Escuela Normal J. Guadalupe Aguilera.</t>
  </si>
  <si>
    <t>Orden de compra de la requisición 20001. Candados necesarios para el edificio de la Secretaría de Educación</t>
  </si>
  <si>
    <t>Orden de compra de la requisición 19985. Desechable necesario para la Dirección de Administración y Finanzas</t>
  </si>
  <si>
    <t>Orden de compra de la requisición 19801. Material necesario para el mejor funcionamiento de la Unidad de Transparencia de la Secretaría de Educación del Estado de Durango</t>
  </si>
  <si>
    <t>Orden de compra de la requisición 19608. Material y herramientas menores de tecnología necesarias para el uso del personal del Departamento de Programación y Presupuesto de la Dirección de Planeación y Evaluación</t>
  </si>
  <si>
    <t>Orden de compra de la requisición 19598. Material de impresión necesario para el uso del personal del Departamento de Programación y Presupuesto de la Dirección de Planeación y Evaluación</t>
  </si>
  <si>
    <t>Orden de compra de la requisición 19605. Material necesario para reuniones en oficina del Director de Planeación y Evaluación</t>
  </si>
  <si>
    <t>Orden de compra de la requisición 19556. Material necesario para las actividades de la Subsecretaría de Servicios Educativos.</t>
  </si>
  <si>
    <t>Orden de compra de la requisición 19679. Material necesario para el funcionamiento de la Coordinación de Comunicación Social</t>
  </si>
  <si>
    <t>Orden de compra de la requisición 19924. Material necesario para realizar las actividades propias de la Unidad de Telecomunicación Educativa Integral Durango</t>
  </si>
  <si>
    <t>Orden de compra de la requisición 19848. Consumibles necesarios para apoyar en la reproducción de impresiones para la difusión de eventos derivados de los encuentros académicos por sector para promover y conservar las lenguas originarias, en los niveles de educación</t>
  </si>
  <si>
    <t>Orden de compra de la requisición 19846. Insumos necesarios para la reproducción y resguardo de información derivada de la evaluación interna de la acción número 23 del Programa Programa Atención a la Diversidad de la Educación Indígena</t>
  </si>
  <si>
    <t>Orden de compra de la requisición 19872. Asignaciones destinadas a cubrir el costo de materiales y útiles para impresión de información compartida por los expertos a las figuras educativas dentro del plantel</t>
  </si>
  <si>
    <t>Orden de compra de la requisición 19875. Adquisición de materiales y útiles en función de la impresión de nuevos conceptos como reconocimientos, etiquetas de promoción, encuestas e información al fortalecimiento de un cultura de paz bajo la actividad del desarrollo</t>
  </si>
  <si>
    <t>Orden de compra de la requisición 19874. Adquisición de materiales y útiles para impresión de formatos, reportes de archivos de casos, listas de asistencia y reportes al seguimiento del 544 de las escuelas atendidas por el Programa</t>
  </si>
  <si>
    <t>Orden de compra de la requisición 19394. Material de oficina necesario para las actividades de archivo de la Subdirección de Contabilidad</t>
  </si>
  <si>
    <t>Orden de compra de la requisición 19767. Tóner y material que se utilizará en la Dirección de Recursos Humanos (personal estatal)</t>
  </si>
  <si>
    <t>Orden de compra de la requisición 19747. Tóner que se utilizará en la Dirección de Recursos Humanos (personal estatal)</t>
  </si>
  <si>
    <t>Orden de compra de la requisición 19727. Necesario para las impresoras del área de Unidad de Impulso a la Equidad de Género</t>
  </si>
  <si>
    <t>Orden de compra de la requisición 19726. Tóner necesario para realizar los trabajos del Departamento de Certificación y Validación de la Unidad de Formación Continua y Superación Personal</t>
  </si>
  <si>
    <t>Orden de compra de la requisición 19681. Material que servirá para la impresión de diversos documentos de las diferentes áreas de Subdirección de Educación Primaria</t>
  </si>
  <si>
    <t>Orden de compra de la requisición 19695. Insumo necesario para la operación normal de la Dirección Estatal de Profesiones</t>
  </si>
  <si>
    <t>Orden de compra de la requisición 19606. Material necesario para las diferentes actividades del Departamento de Estadística y Sistemas de Información</t>
  </si>
  <si>
    <t>Orden de compra de la requisición 19560. Material necesario para realizar las actividades propias de la Coordinación</t>
  </si>
  <si>
    <t>Orden de compra de la requisición 19591. Para uso en la oficina del Departamento de Evaluación Educativa de la Dirección de Planeación y Evaluación</t>
  </si>
  <si>
    <t>Orden de compra de la requisición 19293. Insumos necesarios para los enlaces de Participación Social, comités participativos de la salud en la escuela dentro del consejo escolar.</t>
  </si>
  <si>
    <t>Orden de compra de la requisición 19270. Tóner necesario para las impresoras de la Subdirección.</t>
  </si>
  <si>
    <t>Orden de compra de la requisición 19186. Material de limpieza necesario para los edificios de la Secretaría de Educación</t>
  </si>
  <si>
    <t>Orden de compra de la requisición 19982. Autoestéreo para la camioneta Toyota Hilux 2018 adscrita a la Subsecretaría de Administración y Planeación</t>
  </si>
  <si>
    <t>Orden de compra de la requisición 19358. Material deportivo para los alumnos y docentes del Programa Escuelas Multigrados Bilingüe Indígena</t>
  </si>
  <si>
    <t>Orden de compra de la requisición 19263. Adquisición de material deportivo derivado de la propuesta de cada institución para contribuir a la conformación de los clubs deportivos</t>
  </si>
  <si>
    <t>Orden de compra de la requisición 19618. Material necesario para las diferentes actividades del Departamento de Estadística y Sistemas de Información.</t>
  </si>
  <si>
    <t>Orden de compra de la requisición 19397. Material necesario para la impartición de talleres en la Dirección de Participación Social.</t>
  </si>
  <si>
    <t>Orden de compra de la requisición 19310. Material didáctico que será utilizado por programas pretenecientes a la Dirección de Educación Indígena</t>
  </si>
  <si>
    <t>Orden de compra de la requisición 19016. Material necesario para dar seguimiento a la captura de la información que alimente el Sistema Integral de Información.</t>
  </si>
  <si>
    <t>Orden de compra de la requisición 20061. Material necesario para trabajadores del área de Jardinería perteneciente a Servicios Generales de la Secretaría de Educación</t>
  </si>
  <si>
    <t>Orden de compra de la requisición 20030. Escáner para los diversos trabajos de captura de la Subdirección de Administración.</t>
  </si>
  <si>
    <t>Orden de compra de la requisición 20214. Teléfono móvil para quejas y denuncias del Programa Desarrollo Social "Promoción y Difusión de Contraloría Social"</t>
  </si>
  <si>
    <t>Orden de compra de la requisición 20180. Material necesario para las diferentes actividades del Departamento de estadística y sistemas de información</t>
  </si>
  <si>
    <t>Orden de compra de la requisición 20285. Compra de material didáctico educativo para fortalecer las enseñanzas de inglés en 491 escuelas beneficiadas por el Programa Nacional de Inglés de los niveles de preescolar y primaria</t>
  </si>
  <si>
    <t>Orden de compra de la requisición 20499. Implementos necesarios para la Dirección General de esta Secretaría para prevención por el COVID-19</t>
  </si>
  <si>
    <t>Orden de compra de la requisición 19242. Material necesario para imprimir información de una forma optimizada en el Departamento de Educación Preescolar.</t>
  </si>
  <si>
    <t>Orden de compra de la requisición 19230. Material que será utilizado para el desarrollo de los trabajos de impresión de los diferentes departamentos que conforman esta dirección.</t>
  </si>
  <si>
    <t>Orden de compra de la requisición 19955. Paquetes deportivos para los niños y niñas participantes en el "Encuentro Académico por Zona para Promover y Conservar las Lenguas Originarias", derivado de la acción 13</t>
  </si>
  <si>
    <t>Orden de compra de la requisición 19942. Baterías alcalinas para el Departamento de Servicios Generales</t>
  </si>
  <si>
    <t>Orden de compra de la requisición 19317. Mobiliario para el Sistema Estatal de Telebachilleratos</t>
  </si>
  <si>
    <t>Orden de compra de la requisición 19245. Llantas para la camioneta Toyota Hilux placas FM6073B-A adscrita a la Dirección de Servicios Regionales</t>
  </si>
  <si>
    <t>Orden de compra de la requisición 19842. Material para realizar actividades de la acción número 19 para los niveles de Educación Indígena.</t>
  </si>
  <si>
    <t>Orden de compra de la requisición 19844. Material didáctico de apoyo en el proceso de enseñanza aprendizaje acción 17</t>
  </si>
  <si>
    <t>Orden de compra de la requisición 19310. Material didáctico que será utilizado por programas pertenecientes a la Dirección de Educación Indígena</t>
  </si>
  <si>
    <t>Orden de compra de la requisición 19377. Material necesario para fortalecer los servicios de Educación Especial.</t>
  </si>
  <si>
    <t>Orden de compra de la requisición 19015. Material necesario para acompañamiento técnico en el proceso de integración de los informes trimestrales del Programas de Fortalecimiento de la Gestión Estatal y los Programas de Fortalecimiento de la Escuela Normal de las Instituciones Formadoras de Docentes.</t>
  </si>
  <si>
    <t>Orden de compra de la requisición 20033. Escáner para los diversos trabajos del Departamento de Servicios Generales</t>
  </si>
  <si>
    <t>Orden de compra de la requisición 19781. Material necesario en apoyo a los diplomados dirigidos a directivos y docentes.</t>
  </si>
  <si>
    <t>Orden de compra de la requisición 20216. Material necesario para la impresión de cuadernillos de primer, segundo y tercer grado de secundaria para ser utilizados en el Programa "Aprende en Casa" y entregados en la zona indígena</t>
  </si>
  <si>
    <t>Orden de compra de la requisición 18887. Equipos necesarios para fortalecer las actividades académicas de las Unidades de Servicios y de Apoyo la Educación Regular y de los Centros de Atención Múltiple de Educación Especial</t>
  </si>
  <si>
    <t>Orden de compra de la requisición 19580. Necesario para el mejor funcionamiento de la Dirección General.</t>
  </si>
  <si>
    <t>Orden de compra de la requisición 19149. Asignaciones destinadas a cubrir el costo de materiales y útiles para la impresión de invitaciones y formatos a la capacitación en el uso e implementación de los materiales Programa Nacional de Convivencia Escolar.</t>
  </si>
  <si>
    <t>Orden de compra de la requisición19879. Llantas para la camioneta Dodge Ram Van modelo 1999 placas FV4450A del Departamento de Servicios Generales</t>
  </si>
  <si>
    <t>Orden de compra de la requisición 19832. Acumulador para la camioneta Nissan doble cabina modelo 2007 placas FV6424A, adscrita a la Coordinación Estatal de Telebachillerato Comunitario</t>
  </si>
  <si>
    <t>Orden de compra de la requisición 19224. Llantas para la camioneta Chevrolet Traverse 2017 placas GFT973A adscrita a la Dirección General</t>
  </si>
  <si>
    <t>Orden de compra de la requisición 19175. Señalización preventiva para las instalaciones de los Centro de Atención Infantil 2, 3 y 6</t>
  </si>
  <si>
    <t>Orden de compra de la requisición 19621.  Material de oficina necesario para el uso del personal del departamento.</t>
  </si>
  <si>
    <t>Orden de compra de la requisición 19193. Material necesario para las diversas actividades de la Unidad de Formación.</t>
  </si>
  <si>
    <t>Orden de compra de la requisición 19191. Material necesario para las diversas actividades de la Unidad de Formación.</t>
  </si>
  <si>
    <t>Orden de compra de la requisición 20027. Tableta para la captura y resguardo de evidencias en el Almacén de la Secretaría de Educación</t>
  </si>
  <si>
    <t>Orden de compra de la requisición 19839. Material necesario para desarrollar un panel de expertos a la formación de una cultura de paz en los contextos escolares.</t>
  </si>
  <si>
    <t>Orden de compra de la requisición 20210. Acumulador para el vehículo oficial Toyota Camry modelo 2017 placas GCL-443-A de la Subsecretaría de Educación Media Superior y Superior</t>
  </si>
  <si>
    <t>Orden de compra de la requisición 20003. Material para prácticas intensivas de becarios internos de la licenciatura en educación primaria de esta institución, de acuerdo a minuta 2019-2020, punto número 5.</t>
  </si>
  <si>
    <t>Orden de compra de la requisición 19597. Material necesario para el Departamento de Servicios Generales, Mantenimiento, Intendencia y Correspondencia de la Secretaría de Educación</t>
  </si>
  <si>
    <t>Orden de compra de la requisición 19615. Tóner necesario para gestionar la acreditación de programas a través de Comités Interinstitucionales para la Evaluación de la Educación Superior, para impulsar en las Instituciones Formadoras de Docentes procesos internos y externos de acreditación para eficientar el trabajo y dar seguimiento a la atención de las recomendaciones</t>
  </si>
  <si>
    <t>Orden de compra de la requisición 19148. Adquisición de material y útiles para el apoyo visual del curso de capacitación online dirigido hasta 1000 figuras educativas.</t>
  </si>
  <si>
    <t>Orden de compra de la requisición 19199.  Tóner que se utiliza para diversos trámites (oficios, memorándum, tarjetas) de la Dirección en los meses de octubre a diciembre 2019</t>
  </si>
  <si>
    <t>Orden de compra de la requisición 19562. Material de robótica para fortalecer el desarrollo académico en el área de la Ciencia de los Alumnos del Centro de Iniciación a la Ciencia y a la Tecnología con alumnos de Unidades de Servicio y Apoyo a la Educación Regular</t>
  </si>
  <si>
    <t>Orden de compra de la requisición 19633. Llantas para el vehículo Fiat Mobi Like modelo 2017 placas GCL447A de la Unidad Estatal del Sistema para la Carrera de Maestras y Maestros</t>
  </si>
  <si>
    <t>Orden de compra de la requisición 19009. Tripie para el apoyo del curso de capacitación online dirigido hasta 1000 figuras educativas (Programa Nacional de Convivencia Escolar)</t>
  </si>
  <si>
    <t>Orden de compra de la requisición 19172. Acumulador para la camioneta Dodge Ram de 3 toneladas 2017, placas FV4207A del Departamento de Servicios Generales</t>
  </si>
  <si>
    <t>Orden de compra de la requisición 19596. Material para uso en oficina de la Unidad Deportiva.</t>
  </si>
  <si>
    <t>Orden de compra de la requisición 18836. Material necesario para organizar el trabajo de los docentes e investigadores interesados en el proyecto de investigación.</t>
  </si>
  <si>
    <t>Orden de compra de la requisición 19725. Material para uso del personal del Departamento.</t>
  </si>
  <si>
    <t>Orden de compra de la requisición 19714. Material que se utilizará en la Dirección de Recursos Humanos para diversos trámites</t>
  </si>
  <si>
    <t>Orden de compra de la requisición 20238. Se otorgarán al área administrativa de esta institución.</t>
  </si>
  <si>
    <t>Orden de compra de la requisición 19578. Compra necesaria para impresora de la Subsecretaría.</t>
  </si>
  <si>
    <t>Orden de compra de la requisición 19196. Tóner necesario para equipos de impresión del Departamento de Programas Federales</t>
  </si>
  <si>
    <t>Orden de compra de la requisición 19194. Material que se solicita para llevar a cabo las impresiones y reproducción de los trabajos administrativos en el departamento.</t>
  </si>
  <si>
    <t>Orden de compra de la requisición 19171. Acumulador para la camioneta Dodge Ram de 3 toneladas 2017, placas FV4206A del Departamento de Servicios Generales</t>
  </si>
  <si>
    <t>Orden de compra de la requisición 18556. Suministro e Instalación de cámaras de circuito cerrado para 4 grupos de lactantes para el Centro de Atención Infantil 1 y 3 cámaras para el Centro de Atención Infantil 3</t>
  </si>
  <si>
    <t>Orden de compra de la requisición 19786. Material necesario para el mejor funcionamiento de la Unidad de Transparencia de la Secretaría de Educación del Estado de Durango</t>
  </si>
  <si>
    <t>Orden de compra de la requisición 19604. Material para realizar diversas actividades de la Subdirección de Educación Primaria.</t>
  </si>
  <si>
    <t>Orden de compra de la requisición 19320. Material necesario para trabajos del Programa "Ver Bien para Aprender Mejor" y administrativos de la Dirección</t>
  </si>
  <si>
    <t>Orden de compra de la requisición 19228. Material necesario para las actividades normales de la Dirección Estatal de Profesiones</t>
  </si>
  <si>
    <t>Orden de compra de la requisición 18892. Material necesario para llevar a cabo trabajos necesarios de la Dirección de Participación Social</t>
  </si>
  <si>
    <t>Orden de compra de la requisición 20169. Material para el área de mantenimiento en trabajos de la Secretaría de Educación del Estado de Durango</t>
  </si>
  <si>
    <t>Orden de compra de la requisición 20181. Material necesario para el suministro de gel antibacterial al personal que accede a laborar o a realizar trámites a esta Secretaría; esto como medida de prevención contra el COVID-19</t>
  </si>
  <si>
    <t>Orden de compra de la requisición 19553. Material necesario para realizar las actividades propias de la Unidad de Telecomunicación Educativa Integral Durango</t>
  </si>
  <si>
    <t>Orden de compra de la requisición 19559. Necesario para el mejor funcionamiento de la Dirección General.</t>
  </si>
  <si>
    <t>Orden de compra de la requisición 19192. Material necesario para la impresión de documentos derivados del trabajo del personal de esta Dirección por los meses octubre, noviembre y diciembre 2020</t>
  </si>
  <si>
    <t>Orden de compra de la requisición 18819. Proyector para la sala de reuniones de la Coordinación de Instituciones Formadoras de Docentes</t>
  </si>
  <si>
    <t>Orden de compra de la requisición 18998. Llantas para la camioneta Hilux Toyota placas FM6072B adscrita a la Dirección de Servicios Regionales.</t>
  </si>
  <si>
    <t>Orden de compra de la requisición 19764. Papelería necesaria para organización de las actividades de Fomento a la Lectura</t>
  </si>
  <si>
    <t>Orden de compra de la requisición 19241. Material requerido para la impartición de talleres que apoyan el fortalecimiento de habilidades socioemocionales.</t>
  </si>
  <si>
    <t>Orden de compra de la requisición 19017. Material necesario para la elaboración del plan estatal de trabajo de Contraloría Social por parte de las Instituciones Formadoras de Docentes</t>
  </si>
  <si>
    <t>Orden de compra de la requisición 19018. Material necesario para capacitación del personal de las áreas de Control Escolar de las Instituciones Formadoras de Docentes</t>
  </si>
  <si>
    <t>Orden de compra de la requisición 19678. Material necesario para usarse en las instalaciones de la Unidad Deportiva Profesor Luis Gándara Soto</t>
  </si>
  <si>
    <t>Orden de compra de la requisición 19895. Material necesario para el mantenimiento y rehabilitación de espacios educativos en escuelas de educación básica en la escuela secundaria General Manuel Ávila Camacho</t>
  </si>
  <si>
    <t>Orden de compra de la requisición 19354. Insumos para impresoras de esta Subsecretaría de Administración y Planeación necesarias para la operatividad oficial.</t>
  </si>
  <si>
    <t>Orden de compra de la requisición 19350. Insumos necesarios para impresoras Epson modelo L1455. 308-1593218 Y 308-1593219, necesarios para el Comité de Control y Desempeño Institucional</t>
  </si>
  <si>
    <t>Orden de compra de la requisición 19192. Material necesario para la impresión de documentos derivados del trabajo del personal de esta dirección por los meses octubre, noviembre y diciembre 2020</t>
  </si>
  <si>
    <t>Orden de compra de la requisición 19188. Material necesario para llevar a cabo las actividades propias de oficina del Programa Federal "La Escuela Nuestra"</t>
  </si>
  <si>
    <t>Orden de compra de la requisición 19659. Material necesario para el funcionamiento de áreas docentes y administrativas.</t>
  </si>
  <si>
    <t>Orden de compra de la requisición 19587. Material necesario para el mejor funcionamiento de la Dirección General</t>
  </si>
  <si>
    <t>Orden de compra de la requisición 18436. Material para fortalecer los agentes educativos a través de curso "Atención a Niños con Discapacidad Auditiva en Unidades de Servicio y Apoyo a la Educación Regular"</t>
  </si>
  <si>
    <t>Orden de compra de la requisición 20088. Material necesario para el Departamento de Servicios Generales, área de Jardinería</t>
  </si>
  <si>
    <t>Orden de compra de la requisición 20088. Material necesario para el Departamento de Servicios Generales área de Jardinería</t>
  </si>
  <si>
    <t>Orden de compra de la requisición 19349. Insumos para impresora adscrita a la Coordinación de Auditoría y Fiscalización área dependiente a esta Subsecretaría de Administración y Planeación</t>
  </si>
  <si>
    <t>Orden de compra de la requisición 19348. Insumo para impresora adscrita a la Coordinación de Implementación de la Nómina Educativa Estatal y Federal, área dependiente a esta Subsecretaría de Administración y Planeación</t>
  </si>
  <si>
    <t>Orden de compra de la requisición 19101. Impresión de oficios, certificación, exámenes y tramites varios propios del nivel</t>
  </si>
  <si>
    <t>Orden de compra de la requisición 19114. Para becarios internos de esta institución educativa, material didáctico para alumnos (mochilas).</t>
  </si>
  <si>
    <t>Orden de compra de la requisición 19688. Material necesario para las actividades de los diferentes programas y proyectos de la Subdirección.</t>
  </si>
  <si>
    <t>Orden de compra de la requisición 19607. Material necesario para las labores de la oficina.</t>
  </si>
  <si>
    <t>Orden de compra de la requisición 18437.  Material para fortalecer las competencias docentes para la atención a la diversidad.</t>
  </si>
  <si>
    <t>Orden de compra de la requisición 18443. Material para fortalecer la operación de redes de madres y padres de familia que tienen hijos con discapacidad y aptitudes sobresalientes</t>
  </si>
  <si>
    <t>Orden de compra de la requisición 18893. Material que se utilizará en la Dirección de Recursos Humanos.</t>
  </si>
  <si>
    <t>Orden de compra de la requisición 19017. Material necesario para la elaboración del Plan Estatal de Trabajo de Contraloría Social por parte de las Instituciones Formadoras de Docentes</t>
  </si>
  <si>
    <t>Orden de compra de la requisición 20106. Zapato necesario para el área de Carpintería marca (van vien) perteneciente al área de Carpintería de Servicios Generales de la Secretaría de Educación</t>
  </si>
  <si>
    <t>Orden de compra de la requisición 20053. Material necesario para las áreas de Carpintería y Mantenimiento del Departamento de Servicios Generales de la Secretaría de Educación</t>
  </si>
  <si>
    <t>Orden de compra de la requisición 20230. Material necesario que se utilizará para los diferentes Programas del Departamento de Educación Primaria Estatal</t>
  </si>
  <si>
    <t>Orden de compra de la requisición 20168. Material para el área de Mantenimiento en trabajos de la Secretaría de Educación del Estado de Durango</t>
  </si>
  <si>
    <t>Orden de compra de la requisición 19380. Material necesario para el desarrollo de acciones de capacitación del personal de Educación Especial.</t>
  </si>
  <si>
    <t>Orden de compra de la requisición 19382. Material necesario para el desarrollo de acciones de capacitación del personal.</t>
  </si>
  <si>
    <t>Orden de compra de la requisición 19108. Material que será utilizado para labores propias del Departamento de Educación Secundaria Técnica</t>
  </si>
  <si>
    <t>Orden de compra de la requisición 19620. Material necesario para reuniones en oficina del Director de Planeación y Evaluación</t>
  </si>
  <si>
    <t>Orden de compra de la requisición 19890. Material para dar seguimiento a 544 escuelas a través de un calendario de visitas.</t>
  </si>
  <si>
    <t>Orden de compra de la requisición 19603. Material para uso en la oficina del Departamento de Evaluación Educativa.</t>
  </si>
  <si>
    <t>Orden de compra de la requisición 18999. Material necesario para el desarrollo de actividades en el curso online dirigido a 1000 figuras educativas</t>
  </si>
  <si>
    <t>Orden de compra de la requisición 18837. Material necesario para reproducción estatal del Taller Pre-Textos impulsado por la Dirección General de Educación Superior para Profesionales de la Educación.</t>
  </si>
  <si>
    <t>Orden de compra de la requisición 18838. Material necesario para la conformación de comisiones evaluadoras interinstitucionales.</t>
  </si>
  <si>
    <t>Orden de compra de la requisición 18884. Equipos necesarios para fortalecer las actividades académicas de las Unidades de Servicio y de Apoyo a la Educación Regular en Educación Especial</t>
  </si>
  <si>
    <t>Orden de compra de la requisición 19984. Material necesario para la Dirección de Administración y Finanzas</t>
  </si>
  <si>
    <t>Orden de compra de la requisición 20171. Material para el área de Mantenimiento en trabajos de la Secretaría de Educación del Estado de Durango</t>
  </si>
  <si>
    <t>Orden de compra de la requisición 20215. Acumuladores para el camión Ford F800 placas FV-6401-A del Departamento de Servicios Generales</t>
  </si>
  <si>
    <t>Orden de compra de la requisición 19547. Tóner para impresora de la oficina de la Unidad Deportiva</t>
  </si>
  <si>
    <t>Orden de compra de la requisición 19333. Material necesario para realizar trabajos propios del área.</t>
  </si>
  <si>
    <t>Orden de compra de la requisición 19705. Material para embolsar el juguete para el radio maratón 2020</t>
  </si>
  <si>
    <t>Orden de compra de la requisición 19699. Material necesario para mantenimiento en esta Subsecretaría de Administración y Planeación</t>
  </si>
  <si>
    <t>Orden de compra de la requisición 19785. Material para la distribución del aviso de privacidad simplificado</t>
  </si>
  <si>
    <t>Orden de compra de la requisición 19189. Lonas para camión Ford F800 placas FV6401A, camioneta Ford F450 placas FV6397A, Dodge Ram 3 toneladas FV6399A, Chevrolet 3 toneladas FV6398A y Chevrolet 3 toneladas FV6360A de Servicios Generales</t>
  </si>
  <si>
    <t>Orden de compra de la requisición 19886. Material necesario para el fortalecimiento de actividades a generar bajo el nuevo propósito en la participación de niños, niñas y adolescentes.</t>
  </si>
  <si>
    <t>Orden de compra de la requisición 19981. Material necesario para trabajos propios de la oficina.</t>
  </si>
  <si>
    <t>Orden de compra de la requisición 19002. Material necesario para actividades en el curso online dirigido a figuras educativas.</t>
  </si>
  <si>
    <t>Orden de compra de la requisición 19252. Material necesario para la operatividad diaria de la Subsecretaría y preparación de cierre del año 2020</t>
  </si>
  <si>
    <t>Orden de compra de la requisición 18839. Material necesario para trámite de equivalencias de estudios a estudiantes de las Instituciones Formadoras de Docentes que lo requieran.</t>
  </si>
  <si>
    <t>Orden de compra de la requisición 18841. Material necesario para la evaluación y aprobación de los Programas Estatales e Institucionales</t>
  </si>
  <si>
    <t>Orden de compra de la requisición 20048. Material para el Departamento de Servicios Generales que se utilizará en el mantenimiento de la Secretaría de Educación del Estado de Durango</t>
  </si>
  <si>
    <t>Orden de compra de la requisición 20243. Material necesario para iluminar los pasillos de la Secretaría de Educación</t>
  </si>
  <si>
    <t>Orden de compra de la requisición 20234. Material necesario para realizar actividades en acciones para medir el impacto de las acciones del Programa a cargo del Centro de Investigación e Innovación para el Desarrollo Educativo de la Secretaría de Educación del Estado de Durango, plasmado en la acción número 23</t>
  </si>
  <si>
    <t>Orden de compra de la requisición 19336. Disco duro necesario para reemplazo de disco dañado del equipo de las cámaras de seguridad</t>
  </si>
  <si>
    <t>Orden de compra de la requisición 19584. Material necesario para la limpieza de la Dirección General</t>
  </si>
  <si>
    <t>Orden de compra de la requisición19638. Material necesario para evento de promoción vertical que se llevará a cabo por la Unidad del Sistema para la Carrera de las Maestras y los Maestros en el colegio de bachilleres del Estado de Durango Juana Villalobos del 18 de febrero al 03 de marzo y para la Unidad del Sistema para la Carrera de las Maestras y los Maestros en la Universidad Pedagógica de Durango del 2 al 31 de marzo</t>
  </si>
  <si>
    <t>Orden de compra de la requisición 19666. Llantas para la camioneta Toyota Hilux placas FV3298A del Departamento de Infraestructura Educativa</t>
  </si>
  <si>
    <t>Orden de compra de la requisición 19631. Chamarras para los alumnos de programas pertenecientes a la Dirección de Educación Indígena</t>
  </si>
  <si>
    <t>Orden de compra de la requisición 19686. Material para diversas actividades de los programas y proyectos de la Subdirección de Educación Primaria.</t>
  </si>
  <si>
    <t>Orden de compra de la requisición 19613. Material requerido para uso de actividades administrativas de la Subsecretaría de Servicios Educativos.</t>
  </si>
  <si>
    <t>Orden de compra de la requisición 19244. Material necesario para la operatividad diaria de la Subsecretaría y preparación de cierre del año 2020.</t>
  </si>
  <si>
    <t>Orden de compra de la requisición 19851. Material necesario para la operatividad de las diferentes áreas de la Subsecretaría</t>
  </si>
  <si>
    <t>Orden de compra de la requisición 20329. Material de papelería necesario para la Coordinación Estatal de Telebachillerato y Centros de Trabajo de Telebachillerato Comunitario.</t>
  </si>
  <si>
    <t>Orden de compra de la requisición 20240. Material necesario para la sanitización de todas las áreas de la Secretaría de Educación, tanto oficinas centrales como externas, para hacer frente a la contingencia sanitaria por el COVID-19</t>
  </si>
  <si>
    <t>Orden de compra de la requisición 19346. Para becarios internos de esta institución educativa.</t>
  </si>
  <si>
    <t>Orden de compra de la requisición 19345. Material necesario para la energía eléctrica de la red de cómputo y comunicaciones de la Secretaría de Educación del Estado de Durango las cuáles se encuentran en condiciones inoperantes.</t>
  </si>
  <si>
    <t>Orden de compra de la requisición 19609. Material para uso en la oficina del Departamento de Evaluación Educativa de la Dirección de Planeación y Evaluación</t>
  </si>
  <si>
    <t>Orden de compra de la requisición 19312. Material de limpieza que será utilizado por el Programa Escuela Multigrado Bilingüe Indígena por el coordinador del programa, docentes y alumnos</t>
  </si>
  <si>
    <t>Orden de compra de la requisición 19648. Llantas para la camioneta Toyota Hilux placas FM6070B adscrita a la Escuela Normal Rural J. Guadalupe Aguilera según minuta 2019-2020 punto 17</t>
  </si>
  <si>
    <t>Orden de compra de la requisición 19417. Equipo de cómputo para la Secretaría Particular de Secretario de Educación</t>
  </si>
  <si>
    <t>Orden de compra de la requisición 19694. Material necesario para el mejor funcionamiento de la Coordinación de Comunicación Social.</t>
  </si>
  <si>
    <t>Orden de compra de la requisición 19393. Material necesario para los diferentes Departamentos de la Coordinación.</t>
  </si>
  <si>
    <t>Orden de compra de la requisición 19261. Material necesario para trámite de equivalencias de estudios a estudiantes de las Instituciones Formadoras de Docentes que lo requieran.</t>
  </si>
  <si>
    <t>Orden de compra de la requisición 18872. Material que será utilizado para optimizar las labores de los diferentes departamentos que conforman la Dirección de Asuntos Jurídicos y Laborales.</t>
  </si>
  <si>
    <t>Orden de compra de la requisición 20104. Solicitud de cafetería para llevar a cabo reuniones de trabajo de la Unidad de Formación Continua y Superación Profesional con diversos grupos Académicos</t>
  </si>
  <si>
    <t>Orden de compra de la requisición 19992. Material necesario para personal del área de Jardinería</t>
  </si>
  <si>
    <t>Orden de compra de la requisición 20242. Material necesario para el mantenimiento de diferentes áreas de la Secretaría de Educación</t>
  </si>
  <si>
    <t>Orden de compra de la requisición 20280. Material necesario para dotar de cubrebocas al personal docente y alumnos de telebachillerato y cumplir con las indicaciones que han emitido las autoridades de salud para hacer frente la contingencia sanitaria por el COVID-19</t>
  </si>
  <si>
    <t>Orden de compra de la requisición 19340. Apoyo para la mejora de la infraestructura, mantenimiento preventivo y correctivo, mejoramiento de las condiciones de protección civil, mobiliario y equipamiento para Centro de Atención Infantil 2,3 Y 6</t>
  </si>
  <si>
    <t>Orden de compra de la requisición 19325. Material necesario que se utilizará para impresión de los diferentes programas del Departamento de Educación Primaria Estatal</t>
  </si>
  <si>
    <t>Orden de compra de la requisición 19425. Gestionar la compra de artículos de higiene para la conformación de hasta 50 kits de sanitización para las escuelas beneficiadas del Programa</t>
  </si>
  <si>
    <t>Orden de compra de la requisición 19390. Material requerido para dar mantenimiento mediante servicios de aseo y limpieza a la Subsecretaría de Servicios Educativos</t>
  </si>
  <si>
    <t>Orden de compra de la requisición 19429. Llantas para la Combi VW modelo 1993 placas GAD313A del Programa Niño Creativo (Subsecretaría de Servicios Educativos)</t>
  </si>
  <si>
    <t>Orden de compra de la requisición 19428. Llantas para la camioneta Chevrolet Tahoe 2013 placas GEH630A de la Coordinación de Instituciones Formadoras de Docentes</t>
  </si>
  <si>
    <t>Orden de compra de la requisición 19693. Material necesario para el mejor funcionamiento de la Coordinación de Comunicación Social.</t>
  </si>
  <si>
    <t>Orden de compra de la requisición 19314. Material que será utilizado para la elaboración de trajes regionales para los alumnos de programas de la Dirección de Educación Indígena</t>
  </si>
  <si>
    <t>Orden de compra de la requisición 19398. Material necesario para las actividades del Departamento de Contraloría Social.</t>
  </si>
  <si>
    <t>Orden de compra de la requisición 19259. Material necesario para acompañamiento técnico en el proceso de integración de informes trimestrales  del Programas de Fortalecimiento de la Gestión Estatal y los Programas de Fortalecimiento de la Escuela Normal de las Instituciones Formadoras de Docentes.</t>
  </si>
  <si>
    <t>Orden de compra de la requisición 19913. Gestionar la compra de artículos de higiene para la conformación de hasta 120 kits de sanitización para las escuelas beneficiadas del Programa</t>
  </si>
  <si>
    <t>Orden de compra de la requisición 20052. Material necesario para el área de Carpintería en trabajos de la Subdirección de Administración</t>
  </si>
  <si>
    <t>Orden de compra de la requisición 20069. Toma turnos para el control de acceso a la Dirección de Recursos Humanos</t>
  </si>
  <si>
    <t>Orden de compra de la requisición 20381. Material necesario para seguir apoyando a los diferentes Centros de Trabajo Administrativos, para ser frente a la contingencia sanitaria por el COVID-19</t>
  </si>
  <si>
    <t>Orden de compra de la requisición 19674. Material necesario para las oficinas del Centro de Información, Documentación y Estadística</t>
  </si>
  <si>
    <t>Orden de compra de la requisición 19227. Insumos necesarios para los enlaces de Participación Social, comités participativos de la salud en la escuela dentro del consejo escolar.</t>
  </si>
  <si>
    <t>Orden de compra de la requisición 19311. Tóner que será utilizado para las impresiones de la oficina, trabajos de docentes del programa Escuelas Multigrado Bilingüe Indígena.</t>
  </si>
  <si>
    <t>Orden de compra de la requisición 19396. Material de limpieza necesario para mantener en optimas condiciones la Coordinación de Instituciones Formadoras de Docentes</t>
  </si>
  <si>
    <t>Orden de compra de la requisición 19313. Material que será utilizado para optimizar las labores de los diferentes departamentos que conforman la Dirección de Asuntos Jurídicos y Laborales</t>
  </si>
  <si>
    <t>Orden de compra de la requisición 19427. Llantas para el automóvil Toyota Camry placas GCL443A de la Subsecretaría de Educación Media Superior y Superior</t>
  </si>
  <si>
    <t>Orden de compra de la requisición 19551. Material deportivo para juegos deportivos nacionales escolares de Educación Básica, etapa intersectores y estatal</t>
  </si>
  <si>
    <t>Orden de compra de la requisición 19841. Material para las diferentes áreas del medio indígena cuando realicen actividades a la acción 1 y 13.</t>
  </si>
  <si>
    <t>Orden de compra de la requisición 19600. Material necesario para la elaboración de diversos trámites de la Subdirección de Educación Primaria.</t>
  </si>
  <si>
    <t>Orden de compra de la requisición 19570. Material necesario para la operatividad de la Dirección de Educación Básica B</t>
  </si>
  <si>
    <t>Orden de compra de la requisición 19000. Material necesario para las reuniones regionales.</t>
  </si>
  <si>
    <t>Orden de compra de la requisición 19617. Material necesario para las diferentes actividades del Departamento de Estadística y Sistemas de Informática</t>
  </si>
  <si>
    <t>Orden de compra de la requisición 20058. Material necesario para la higiene de las oficinas del Secretario de Educación en tiempo de contingencia por el COVID-19</t>
  </si>
  <si>
    <t>Orden de compra de la requisición 19787. Material necesario para desarrollar las actividades propias de la Unidad de Telecomunicación Educativa Integral Durango.</t>
  </si>
  <si>
    <t>Orden de compra de la requisición 20254. Material para el mantenimiento de los edificios de la Secretaría de Educación del Estado de Durango por parte del área de Mantenimiento</t>
  </si>
  <si>
    <t>Orden de compra de la requisición 20359. Material para el desarrollo de actividades en el curso online dirigido hasta 1000 figuras educativas en herramientas para una cultura de paz, materiales Programa Nacional de Convivencia Escolar 2020</t>
  </si>
  <si>
    <t>Orden de compra de la requisición 19324. Material requerido para impresión en la Dirección de Servicios Regionales.</t>
  </si>
  <si>
    <t>Orden de compra de la requisición 19544. Material deportivo para juegos escolares en sus diferentes etapas (intramuros, regionales y subsistema), para apoyo a las escuelas</t>
  </si>
  <si>
    <t>Orden de compra de la requisición 19344. Equipo de cómputo para el personal de la Subdirección de Contabilidad</t>
  </si>
  <si>
    <t>Orden de compra de la requisición 19843. Material necesario para las actividades en acciones, plasmado en la acción número 23.</t>
  </si>
  <si>
    <t>Orden de compra de la requisición 19845. Material necesario para llevar a cabo actividades de la acción número 1.</t>
  </si>
  <si>
    <t>Orden de compra de la requisición 19356. Material necesario para las funciones administrativas del departamento</t>
  </si>
  <si>
    <t>Orden de compra de la requisición 19319. Material necesario para las actividades para el Departamento de Atención a Padres de Familia.</t>
  </si>
  <si>
    <t>Orden de compra de la requisición 19183. Material requerido para el uso de actividades administrativas del personal de Dirección de Participación Social</t>
  </si>
  <si>
    <t>Orden de compra de la requisición 20012. Material necesario para trabajadores del área de Jardinería perteneciente a Servicios Generales de la Secretaría de Educación</t>
  </si>
  <si>
    <t>Orden de compra de la requisición 20013. material necesario para los trabajadores de la Subjefatura de Transportes de la Secretaría de Educación</t>
  </si>
  <si>
    <t>Orden de compra de la requisición 20002. Material necesario para el mantenimiento de rampas y áreas de discapacitados en la Secretaría de Educación</t>
  </si>
  <si>
    <t>Orden de compra de la requisición 20189. Material de oficina necesario para las actividades de archivo de la Subdirección de Contabilidad</t>
  </si>
  <si>
    <t>Orden de compra de la requisición 20340. Material necesario para el área de mantenimiento en trabajos de los edificios de la Secretaría de Educación del Estado de Durango</t>
  </si>
  <si>
    <t>Orden de compra de la requisición 20383. Material necesario para fortalecer las acciones para el aprendizaje de los alumnos del Centro de Iniciación a la Ciencia y Tecnología</t>
  </si>
  <si>
    <t>Orden de compra de la requisición 19295. Insumos necesarios para llevar a cabo trabajos necesarios de la Dirección de Participación Social</t>
  </si>
  <si>
    <t>Orden de compra de la requisición 19347. Material para clubs deportivos que participarán en universidades 2019-2020 de acuerdo a la minuta 2019-2020 punto número 21</t>
  </si>
  <si>
    <t>Orden de compra de la requisición 19226. Material requerido para los enlaces de participación social Comités Participativos de la Salud en la Escuela dentro del consejo técnico</t>
  </si>
  <si>
    <t>Orden de compra de la requisición 19343. Silla secretarial para el personal de la Subdirección de Contabilidad</t>
  </si>
  <si>
    <t>Orden de compra de la requisición 19359. Adquisición de material deportivo derivado de la propuesta de cada institución para contribuir a la conformación de los clubs deportivos</t>
  </si>
  <si>
    <t>Orden de compra de la requisición 19616. Material necesario para las diferentes actividades del Departamento de Estadística y Sistemas de información.</t>
  </si>
  <si>
    <t>Orden de compra de la requisición 19212. Material necesario para el mejor funcionamiento de la Dirección General.</t>
  </si>
  <si>
    <t>Orden de compra de la requisición 19426. Material para documentación de la Coordinación de Centros de Educación Extraescolar</t>
  </si>
  <si>
    <t>Orden de compra de la requisición 19174. Material necesario para la Coordinación de Permanencia, Formación y Desarrollo Profesional de la Unidad del Sistema para la Carrera de las Maestras y los Maestros</t>
  </si>
  <si>
    <t>Orden de compra de la requisición 20018. Material necesario para desinfección del personal de la Dirección por contingencia</t>
  </si>
  <si>
    <t>Orden de compra de la requisición 19987. Material necesario para limpieza de las oficinas de la Dirección por contingencia COVID-19</t>
  </si>
  <si>
    <t>Orden de compra de la requisición 20134. Tóner necesario para cumplir con las acciones de la Estrategia de Desarrollo Institucional de la Escuela Normal de los proyectos 1 y 2 de acuerdo a la relación anexa.</t>
  </si>
  <si>
    <t>Orden de compra de la requisición 20194. Material necesario para la impresión de cuadernillos de primer, segundo y tercer grado de secundaria para ser utilizados en el Programa "Aprende en Casa" y entregados en la zona indígena de la ciudad de Durango</t>
  </si>
  <si>
    <t>Orden de compra de la requisición 20404. Material necesario para el área de Auditoría de la Subdirección y para resguardo de información de la misma</t>
  </si>
  <si>
    <t>Orden de compra de la requisición 20384. Material necesario para utilizarse en la Dirección de Administración y Finanzas</t>
  </si>
  <si>
    <t>Ley de Adquisiciones, Arrendamientos y Servicios del Estado de Durango</t>
  </si>
  <si>
    <t>Ley de Adquisiciones, Arrendamientos y Servicios del Sector Público</t>
  </si>
  <si>
    <t>Servicio Aledajo S.A. de C.V.</t>
  </si>
  <si>
    <t>Gasoservicios Premier S.A. de C.V.</t>
  </si>
  <si>
    <t>Sistema de Agua Potable y Alcantarillado del Municipio de Lerdo</t>
  </si>
  <si>
    <t>Teléfonos de México S.A.B. de C.V.</t>
  </si>
  <si>
    <t>Sistema de Aguas de Santiago Papasquiaro</t>
  </si>
  <si>
    <t>Comisión del Agua del Estado de Durango</t>
  </si>
  <si>
    <t>CFE Suministrador de Servicios Básicos</t>
  </si>
  <si>
    <t>Aguas del Municipio de Durango</t>
  </si>
  <si>
    <t>Grupo Delmont Servicios Especiales S.A. de C.V.</t>
  </si>
  <si>
    <t>Ortiz Valdez José Miguel</t>
  </si>
  <si>
    <t>Favela Vizcarra María Del Socorro</t>
  </si>
  <si>
    <t>Ortega Soriano Juana</t>
  </si>
  <si>
    <t>Operadora Plaza Vizcaya S.A. de C.V.</t>
  </si>
  <si>
    <t>Castrellón Vázquez María Beatriz</t>
  </si>
  <si>
    <t>Del Palacio Elizondo Clara María</t>
  </si>
  <si>
    <t>Santiesteban García Jesús Salvador</t>
  </si>
  <si>
    <t>Gándara Quiroga Martha Sylvia</t>
  </si>
  <si>
    <t>Inmobiliaria Gorfer S.A. de C.V.</t>
  </si>
  <si>
    <t>Inmobiliaria Jusam del Guadiana S.A. de C.V.</t>
  </si>
  <si>
    <t>Pérez Sandoval Martha</t>
  </si>
  <si>
    <t>Flores Villanueva Ricardo Ramsés</t>
  </si>
  <si>
    <t>Durango Automotores S. de R.L. de C.V.</t>
  </si>
  <si>
    <t>Cia. Editora de La Laguna S.A. de C.V.</t>
  </si>
  <si>
    <t>Cia. Periodística El Sol de Durango S.A. de C.V.</t>
  </si>
  <si>
    <t>Gámez Rivas María Rosaura</t>
  </si>
  <si>
    <t>Dinámica del Oriente S. de R.L. de C.V.</t>
  </si>
  <si>
    <t>Cisneros Valles Francisco</t>
  </si>
  <si>
    <t>Centro Cultural y de Convenciones del Estado de Durango</t>
  </si>
  <si>
    <t>Zepeda Alvarado Tomás</t>
  </si>
  <si>
    <t>Centro de Formación y Capacitación Conecta</t>
  </si>
  <si>
    <t>Gamboa Banda Luis Roberto</t>
  </si>
  <si>
    <t>Hernández Salas Arnoldo Rolando</t>
  </si>
  <si>
    <t>Tesorería de la Federación</t>
  </si>
  <si>
    <t>Enred Durango S.A. de C.V.</t>
  </si>
  <si>
    <t>Soto Casas Edgar Eusebio</t>
  </si>
  <si>
    <t>Pérez Andrade Sergio Severiano</t>
  </si>
  <si>
    <t>Breceda Reyes Carlos Luis</t>
  </si>
  <si>
    <t>Victoria Editores S.A. de C.V.</t>
  </si>
  <si>
    <t>Yaler Tl Comunicaciones S.A. de C.V.</t>
  </si>
  <si>
    <t>Instituto de Estudios e Investigación en Hipnosis Natural</t>
  </si>
  <si>
    <t>Centro Motriz Vizcaya S.A. de C.V.</t>
  </si>
  <si>
    <t>LLANTILOPEZ SA DE CV</t>
  </si>
  <si>
    <t>ENERGIA Y SERVICIOS COORDINADOS SA DE CV</t>
  </si>
  <si>
    <t>SISTEMA DE AGUA POTABLE Y ALCANTARILLADO DEL MUNICIPIO DE LERDO DURANGO</t>
  </si>
  <si>
    <t>FERRETERIA FERREY SA DE CV</t>
  </si>
  <si>
    <t>PAPELERA DEL NORTE DE LA LAGUNA SA DE CV</t>
  </si>
  <si>
    <t>UNION DE RECOLECTORES DE LA COMARCA LAGUNERA SC DE RL DE CV</t>
  </si>
  <si>
    <t>TELEFONOS DE MEXICO SAB DE CV</t>
  </si>
  <si>
    <t>BEAST CLEAN LAGUNA SA DE CV</t>
  </si>
  <si>
    <t>CORPORACION PRODECO SA DE CV</t>
  </si>
  <si>
    <t>SISTEMA DESCENTRALIZADO DE AGUA POTABLE Y ALCANTARILLADO DEL MUNICIPIO DE GOMEZ PALACIO DURANGO</t>
  </si>
  <si>
    <t>REYMA COPIADORAS DIGITALES SA DE CV</t>
  </si>
  <si>
    <t>CENTRO AUTOMOTRIZ DE LA LAGUNA SA DE CV</t>
  </si>
  <si>
    <t>CARMONA IMPRESORES SA DE CV</t>
  </si>
  <si>
    <t>Instituto Superior Ibérico</t>
  </si>
  <si>
    <t>Matanzo Ventura Balbino José Antonio</t>
  </si>
  <si>
    <t>Centro Nacional de Evaluación para la Educación Superior A.C.</t>
  </si>
  <si>
    <t>Núñez Nevárez Teodoro</t>
  </si>
  <si>
    <t>Yaler TL Comunicaciones S.A. de C.V.</t>
  </si>
  <si>
    <t>Valko Automotriz S.A. de C.V.</t>
  </si>
  <si>
    <t>Vivienda Inmobiliaria y Servicios Valuatorios S.A. de C.V.</t>
  </si>
  <si>
    <t>González Ruiz Josué Rene</t>
  </si>
  <si>
    <t>Monares Solís José Tito</t>
  </si>
  <si>
    <t>Proveedora Chevrolet S.A. de C.V.</t>
  </si>
  <si>
    <t>García Rosales Teresita de Jesús</t>
  </si>
  <si>
    <t>Asociación de Condominios del Edificio GS A.C.</t>
  </si>
  <si>
    <t>Obras y Servicios San Carlos S.A. de C.V.</t>
  </si>
  <si>
    <t>Total Play Telecomunicaciones S.A. de C.V.</t>
  </si>
  <si>
    <t>Almodóvar Rodríguez Basilisa Lubia</t>
  </si>
  <si>
    <t>Viramontes Medina Godofredo</t>
  </si>
  <si>
    <t>Rodríguez Escobedo Reynaldo</t>
  </si>
  <si>
    <t>Menaut Rubio Juan Pablo</t>
  </si>
  <si>
    <t>Valenzuela Román María Cristina</t>
  </si>
  <si>
    <t>Morales Torres Rafael Librado</t>
  </si>
  <si>
    <t>Molina Villegas Lidiseth Krisel</t>
  </si>
  <si>
    <t>Dávila Valero Jesús</t>
  </si>
  <si>
    <t>Intergas del Norte S.A. de C.V.</t>
  </si>
  <si>
    <t>Unión de Ejidos Manuel Jiménez Gallegos</t>
  </si>
  <si>
    <t>Del Palacio Elizondo María del Consuelo</t>
  </si>
  <si>
    <t>ANIPLAC SA DE CV</t>
  </si>
  <si>
    <t>Gerencia del Poder S.C.</t>
  </si>
  <si>
    <t>Arámbula Salazar Juan Rodolfo</t>
  </si>
  <si>
    <t>Castrellon Vázquez María Beatriz</t>
  </si>
  <si>
    <t>Teléfonos de México S.A.B.de C.V.</t>
  </si>
  <si>
    <t>Regio Gas Lerdo S.A. de C.V.</t>
  </si>
  <si>
    <t>Universidad Juárez del Estado de Durango</t>
  </si>
  <si>
    <t>Ávila Vázquez Silvia</t>
  </si>
  <si>
    <t>Inmobiliaria Jusam Del Guadiana S.A. de C.V.</t>
  </si>
  <si>
    <t>Cia Periodística El Sol de Durango S.A. de C.V.</t>
  </si>
  <si>
    <t>Cia Editora de La Laguna S.A. de C.V.</t>
  </si>
  <si>
    <t>Gardimar S.A. de C.V.</t>
  </si>
  <si>
    <t>Guerrero Sánchez Enrique Arturo</t>
  </si>
  <si>
    <t>Dgo Central de Plomería S.A. de C.V.</t>
  </si>
  <si>
    <t>Reingeniería y Soluciones en Material y Equipo Eléctrico S.A. de C.V.</t>
  </si>
  <si>
    <t>Herrera Flores Teresa Virginia</t>
  </si>
  <si>
    <t>Guzmán Sánchez Armando</t>
  </si>
  <si>
    <t>Operadora Casfac S.A. de C.V.</t>
  </si>
  <si>
    <t>Ferretería y Materiales Real del Mezquital S.A. de C.V.</t>
  </si>
  <si>
    <t>Durango Electromecánica S.A. de C.V.</t>
  </si>
  <si>
    <t>Aceros Perfiles y Angulos de Calidad S.A. de C.V.</t>
  </si>
  <si>
    <t>Castro Murrieta Jesús Mario</t>
  </si>
  <si>
    <t>Ferrebaños Guadiana S.A. de C.V.</t>
  </si>
  <si>
    <t>Guillen García Marcela</t>
  </si>
  <si>
    <t>Sánchez Calleros Ana Valeria</t>
  </si>
  <si>
    <t>Acosta Mendoza Carlos Alfonso</t>
  </si>
  <si>
    <t>Diza Soluciones de Oficina S.A. de C.V.</t>
  </si>
  <si>
    <t>León Nevárez Luis Manuel</t>
  </si>
  <si>
    <t>Gamboa Rivas César Alonso</t>
  </si>
  <si>
    <t>Psa Cómputo y Papelería S.A. de C.V.</t>
  </si>
  <si>
    <t>Proveedora de Consumibles de Durango S.A. de C.V.</t>
  </si>
  <si>
    <t>Abastacedora de Consumibles de Cómputo y Oficina S.A. de C.V.</t>
  </si>
  <si>
    <t>Merk Abastos S.A. de C.V.</t>
  </si>
  <si>
    <t>Sánchez Maldonado César Iván</t>
  </si>
  <si>
    <t>Comercial de Hortalizas de Durango S. de R.L. de C.V.</t>
  </si>
  <si>
    <t>Ramírez Bonilla María Elena</t>
  </si>
  <si>
    <t>Farmacias Ame S.A. de C.V.</t>
  </si>
  <si>
    <t>Refaccionaria Forestal Guadiana S.A. de C.V.</t>
  </si>
  <si>
    <t>Video Audio y Comunicación S. de R.L. de C.V.</t>
  </si>
  <si>
    <t>Torres Flores Jairo Noé</t>
  </si>
  <si>
    <t>Godina Cisneros Francisco Javier</t>
  </si>
  <si>
    <t>Veloz Nuñez Silvia Susana</t>
  </si>
  <si>
    <t>Juárez Larios J Arnoldo</t>
  </si>
  <si>
    <t>Vargas Enríquez Néstor</t>
  </si>
  <si>
    <t>Abastecedora de Consumibles de Computo y Oficina S.A. de C.V.</t>
  </si>
  <si>
    <t>Anglodigital S.A. de C.V.</t>
  </si>
  <si>
    <t>Higienización y Vigilancia Sas</t>
  </si>
  <si>
    <t>Soluciones Integrales Galba S. de R.L. de C.V.</t>
  </si>
  <si>
    <t>Llantas y Servicios Insdustriales S.A. de C.V.</t>
  </si>
  <si>
    <t>Ayaquica González Aarón</t>
  </si>
  <si>
    <t>Veloz Núñez Silvia Susana</t>
  </si>
  <si>
    <t>Autorefacciones y Servicios Serrato S.A. de C.V.</t>
  </si>
  <si>
    <t>García Seturino Juana Susana</t>
  </si>
  <si>
    <t>Dueñes Rosales Teresa de Jesús</t>
  </si>
  <si>
    <t>Componentes Industriales Durango S.A. de C.V.</t>
  </si>
  <si>
    <t>Soto Sánchez Alvaro Ricardo</t>
  </si>
  <si>
    <t>Psa Computo y Papelería S.A. de C.V.</t>
  </si>
  <si>
    <t>Trejo Meraz José Ramón</t>
  </si>
  <si>
    <t>Autopartes El Paso S.A. de C.V.</t>
  </si>
  <si>
    <t>Marín Rueda José Luis</t>
  </si>
  <si>
    <t>Retana García Hilda Margarita</t>
  </si>
  <si>
    <t>Gamboa Rivas Cesar Alonso</t>
  </si>
  <si>
    <t>Villa Contreras César</t>
  </si>
  <si>
    <t>Vargas Enríquez Nestor</t>
  </si>
  <si>
    <t>Medrano Trujillo Erendira Berenice</t>
  </si>
  <si>
    <t>Rosales García Alberto</t>
  </si>
  <si>
    <t>Proveedor</t>
  </si>
  <si>
    <t>14/10/2020</t>
  </si>
  <si>
    <t>21/10/2020</t>
  </si>
  <si>
    <t>16/10/2020</t>
  </si>
  <si>
    <t>08/10/2020</t>
  </si>
  <si>
    <t>21/12/2020</t>
  </si>
  <si>
    <t>29/10/2020</t>
  </si>
  <si>
    <t>05/01/2021</t>
  </si>
  <si>
    <t>04/01/2021</t>
  </si>
  <si>
    <t>17/12/2020</t>
  </si>
  <si>
    <t>23/12/2020</t>
  </si>
  <si>
    <t>30/12/2020</t>
  </si>
  <si>
    <t>05/10/2020</t>
  </si>
  <si>
    <t>12/10/2020</t>
  </si>
  <si>
    <t>10/11/2020</t>
  </si>
  <si>
    <t>26/11/2020</t>
  </si>
  <si>
    <t>19/10/2020</t>
  </si>
  <si>
    <t>26/10/2020</t>
  </si>
  <si>
    <t>02/11/2020</t>
  </si>
  <si>
    <t>03/11/2020</t>
  </si>
  <si>
    <t>22/12/2020</t>
  </si>
  <si>
    <t>11/12/2020</t>
  </si>
  <si>
    <t>06/10/2020</t>
  </si>
  <si>
    <t>09/11/2020</t>
  </si>
  <si>
    <t>21/12/2011</t>
  </si>
  <si>
    <t>30/10/2020</t>
  </si>
  <si>
    <t>16/11/2020</t>
  </si>
  <si>
    <t>23/11/2020</t>
  </si>
  <si>
    <t>06/11/2020</t>
  </si>
  <si>
    <t>03/12/2020</t>
  </si>
  <si>
    <t>09/12/2020</t>
  </si>
  <si>
    <t>08/12/2020</t>
  </si>
  <si>
    <t>22/11/2020</t>
  </si>
  <si>
    <t>25/12/2020</t>
  </si>
  <si>
    <t>31/10/2020</t>
  </si>
  <si>
    <t>07/11/2020</t>
  </si>
  <si>
    <t>25/11/2020</t>
  </si>
  <si>
    <t>26/12/2020</t>
  </si>
  <si>
    <t>02/01/2021</t>
  </si>
  <si>
    <t>12/12/2020</t>
  </si>
  <si>
    <t>19/12/2020</t>
  </si>
  <si>
    <t>Federal</t>
  </si>
  <si>
    <t xml:space="preserve"> Fuentes de Financiamiento</t>
  </si>
  <si>
    <t>FONE</t>
  </si>
  <si>
    <t>FEDERAL</t>
  </si>
  <si>
    <t>ESTATAL</t>
  </si>
  <si>
    <t>FONE Federal</t>
  </si>
  <si>
    <t>22/01/2020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</si>
</sst>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4"/>
      <color rgb="FF0070C0"/>
      <name val="Calibri"/>
      <family val="2"/>
      <scheme val="minor"/>
    </font>
    <font>
      <b/>
      <sz val="18"/>
      <color theme="8" tint="-0.249977111117893"/>
      <name val="Calibri"/>
      <family val="2"/>
      <scheme val="minor"/>
    </font>
    <font>
      <b/>
      <sz val="16"/>
      <color theme="8" tint="-0.249977111117893"/>
      <name val="Calibri"/>
      <family val="2"/>
      <scheme val="minor"/>
    </font>
    <font>
      <b/>
      <sz val="9"/>
      <color theme="8" tint="-0.249977111117893"/>
      <name val="Arial"/>
      <family val="2"/>
    </font>
    <font>
      <sz val="9"/>
      <color theme="1"/>
      <name val="Arial"/>
      <family val="2"/>
    </font>
    <font>
      <sz val="11"/>
      <name val="Calibri"/>
      <family val="2"/>
      <scheme val="minor"/>
    </font>
  </fonts>
  <fills count="4">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top/>
      <bottom style="medium">
        <color indexed="64"/>
      </bottom>
      <diagonal/>
    </border>
    <border>
      <left style="thin">
        <color indexed="64"/>
      </left>
      <right style="thin">
        <color indexed="64"/>
      </right>
      <top style="thin">
        <color indexed="64"/>
      </top>
      <bottom/>
      <diagonal/>
    </border>
  </borders>
  <cellStyleXfs count="1">
    <xf numFmtId="0" fontId="0" fillId="0" borderId="0"/>
  </cellStyleXfs>
  <cellXfs count="12">
    <xf numFmtId="0" fontId="0" fillId="0" borderId="0" xfId="0"/>
    <xf numFmtId="0" fontId="5" fillId="0" borderId="1" xfId="0" applyFont="1" applyFill="1" applyBorder="1" applyAlignment="1">
      <alignment horizontal="center" vertical="center" wrapText="1"/>
    </xf>
    <xf numFmtId="0" fontId="0" fillId="0" borderId="1" xfId="0" applyBorder="1" applyAlignment="1">
      <alignment wrapText="1"/>
    </xf>
    <xf numFmtId="0" fontId="6" fillId="0" borderId="0" xfId="0" applyFont="1" applyFill="1"/>
    <xf numFmtId="0" fontId="0" fillId="0" borderId="1" xfId="0" applyBorder="1"/>
    <xf numFmtId="0" fontId="4" fillId="2" borderId="6" xfId="0" applyFont="1" applyFill="1" applyBorder="1" applyAlignment="1">
      <alignment horizontal="center" vertical="center" wrapText="1"/>
    </xf>
    <xf numFmtId="4" fontId="0" fillId="0" borderId="1" xfId="0" applyNumberFormat="1" applyBorder="1"/>
    <xf numFmtId="0" fontId="2" fillId="3" borderId="2" xfId="0" applyFont="1" applyFill="1" applyBorder="1" applyAlignment="1">
      <alignment horizontal="center"/>
    </xf>
    <xf numFmtId="0" fontId="2" fillId="3" borderId="3" xfId="0" applyFont="1" applyFill="1" applyBorder="1" applyAlignment="1">
      <alignment horizontal="center"/>
    </xf>
    <xf numFmtId="0" fontId="3" fillId="3" borderId="4" xfId="0" applyFont="1" applyFill="1" applyBorder="1" applyAlignment="1">
      <alignment horizontal="center"/>
    </xf>
    <xf numFmtId="0" fontId="3" fillId="3" borderId="0" xfId="0" applyFont="1" applyFill="1" applyBorder="1" applyAlignment="1">
      <alignment horizontal="center"/>
    </xf>
    <xf numFmtId="0" fontId="1" fillId="3" borderId="5" xfId="0" applyFont="1" applyFill="1" applyBorder="1" applyAlignment="1">
      <alignment horizontal="center"/>
    </xf>
  </cellXfs>
  <cellStyles count="1">
    <cellStyle name="Normal" xfId="0" builtinId="0"/>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54550</xdr:rowOff>
    </xdr:from>
    <xdr:to>
      <xdr:col>1</xdr:col>
      <xdr:colOff>834714</xdr:colOff>
      <xdr:row>3</xdr:row>
      <xdr:rowOff>125174</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0204" y="257893"/>
          <a:ext cx="834714" cy="937506"/>
        </a:xfrm>
        <a:prstGeom prst="rect">
          <a:avLst/>
        </a:prstGeom>
      </xdr:spPr>
    </xdr:pic>
    <xdr:clientData/>
  </xdr:twoCellAnchor>
  <xdr:twoCellAnchor editAs="oneCell">
    <xdr:from>
      <xdr:col>1</xdr:col>
      <xdr:colOff>240541</xdr:colOff>
      <xdr:row>1</xdr:row>
      <xdr:rowOff>54550</xdr:rowOff>
    </xdr:from>
    <xdr:to>
      <xdr:col>1</xdr:col>
      <xdr:colOff>1075255</xdr:colOff>
      <xdr:row>3</xdr:row>
      <xdr:rowOff>125174</xdr:rowOff>
    </xdr:to>
    <xdr:pic>
      <xdr:nvPicPr>
        <xdr:cNvPr id="3" name="Imagen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45341" y="254575"/>
          <a:ext cx="834714" cy="92787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cum__LTAIPED65-29-A__2020_1615230788941sf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LTAIPED65XXIX-A-2020_1614879972558%20sebise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Tabla_440018"/>
      <sheetName val="Tabla_440047"/>
      <sheetName val="Tabla_440048"/>
      <sheetName val="Tabla_440049"/>
      <sheetName val="Tabla_440050"/>
      <sheetName val="Tabla_440051"/>
    </sheetNames>
    <sheetDataSet>
      <sheetData sheetId="0"/>
      <sheetData sheetId="1">
        <row r="1">
          <cell r="A1" t="str">
            <v>Licitación pública</v>
          </cell>
        </row>
        <row r="2">
          <cell r="A2" t="str">
            <v>Invitación a cuando menos tres personas</v>
          </cell>
        </row>
        <row r="3">
          <cell r="A3" t="str">
            <v>Otro (especificar)</v>
          </cell>
        </row>
      </sheetData>
      <sheetData sheetId="2"/>
      <sheetData sheetId="3">
        <row r="1">
          <cell r="A1" t="str">
            <v>Federales</v>
          </cell>
        </row>
        <row r="2">
          <cell r="A2" t="str">
            <v>Estatales</v>
          </cell>
        </row>
        <row r="3">
          <cell r="A3" t="str">
            <v>Municipales</v>
          </cell>
        </row>
      </sheetData>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Hidden_2"/>
      <sheetName val="Hidden_3"/>
      <sheetName val="Hidden_4"/>
      <sheetName val="Hidden_5"/>
      <sheetName val="Tabla_440018"/>
      <sheetName val="Tabla_440047"/>
      <sheetName val="Tabla_440048"/>
      <sheetName val="Tabla_440049"/>
      <sheetName val="Tabla_440050"/>
      <sheetName val="Tabla_440051"/>
    </sheetNames>
    <sheetDataSet>
      <sheetData sheetId="0"/>
      <sheetData sheetId="1">
        <row r="1">
          <cell r="A1" t="str">
            <v>Licitación pública</v>
          </cell>
        </row>
        <row r="2">
          <cell r="A2" t="str">
            <v>Invitación a cuando menos tres personas</v>
          </cell>
        </row>
        <row r="3">
          <cell r="A3" t="str">
            <v>Otro (especificar)</v>
          </cell>
        </row>
      </sheetData>
      <sheetData sheetId="2"/>
      <sheetData sheetId="3">
        <row r="1">
          <cell r="A1" t="str">
            <v>Federales</v>
          </cell>
        </row>
        <row r="2">
          <cell r="A2" t="str">
            <v>Estatales</v>
          </cell>
        </row>
        <row r="3">
          <cell r="A3" t="str">
            <v>Municipales</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046708"/>
  <sheetViews>
    <sheetView tabSelected="1" zoomScale="89" zoomScaleNormal="89" workbookViewId="0">
      <selection activeCell="B4" sqref="B4:L4"/>
    </sheetView>
  </sheetViews>
  <sheetFormatPr baseColWidth="10" defaultRowHeight="15" x14ac:dyDescent="0.25"/>
  <cols>
    <col min="1" max="1" width="4.5703125" customWidth="1"/>
    <col min="2" max="2" width="38.28515625" customWidth="1"/>
    <col min="3" max="3" width="34" customWidth="1"/>
    <col min="4" max="4" width="42.140625" customWidth="1"/>
    <col min="5" max="5" width="83.7109375" customWidth="1"/>
    <col min="6" max="6" width="116.5703125" customWidth="1"/>
    <col min="7" max="9" width="18.28515625" customWidth="1"/>
    <col min="10" max="10" width="21.7109375" customWidth="1"/>
    <col min="11" max="12" width="17" customWidth="1"/>
  </cols>
  <sheetData>
    <row r="1" spans="2:14" ht="15.75" thickBot="1" x14ac:dyDescent="0.3"/>
    <row r="2" spans="2:14" ht="37.5" customHeight="1" x14ac:dyDescent="0.35">
      <c r="B2" s="7" t="s">
        <v>5</v>
      </c>
      <c r="C2" s="8"/>
      <c r="D2" s="8"/>
      <c r="E2" s="8"/>
      <c r="F2" s="8"/>
      <c r="G2" s="8"/>
      <c r="H2" s="8"/>
      <c r="I2" s="8"/>
      <c r="J2" s="8"/>
      <c r="K2" s="8"/>
      <c r="L2" s="8"/>
      <c r="M2" s="8"/>
      <c r="N2" s="8"/>
    </row>
    <row r="3" spans="2:14" ht="30" customHeight="1" x14ac:dyDescent="0.35">
      <c r="B3" s="9" t="s">
        <v>57</v>
      </c>
      <c r="C3" s="10"/>
      <c r="D3" s="10"/>
      <c r="E3" s="10"/>
      <c r="F3" s="10"/>
      <c r="G3" s="10"/>
      <c r="H3" s="10"/>
      <c r="I3" s="10"/>
      <c r="J3" s="10"/>
      <c r="K3" s="10"/>
      <c r="L3" s="10"/>
      <c r="M3" s="10"/>
      <c r="N3" s="10"/>
    </row>
    <row r="4" spans="2:14" ht="18.75" customHeight="1" thickBot="1" x14ac:dyDescent="0.35">
      <c r="B4" s="11"/>
      <c r="C4" s="11"/>
      <c r="D4" s="11"/>
      <c r="E4" s="11"/>
      <c r="F4" s="11"/>
      <c r="G4" s="11"/>
      <c r="H4" s="11"/>
      <c r="I4" s="11"/>
      <c r="J4" s="11"/>
      <c r="K4" s="11"/>
      <c r="L4" s="11"/>
    </row>
    <row r="5" spans="2:14" ht="41.25" customHeight="1" x14ac:dyDescent="0.25">
      <c r="B5" s="5" t="s">
        <v>0</v>
      </c>
      <c r="C5" s="5" t="s">
        <v>1</v>
      </c>
      <c r="D5" s="5" t="s">
        <v>1004</v>
      </c>
      <c r="E5" s="5" t="s">
        <v>2</v>
      </c>
      <c r="F5" s="5" t="s">
        <v>3</v>
      </c>
      <c r="G5" s="5" t="s">
        <v>4</v>
      </c>
      <c r="H5" s="5" t="s">
        <v>1046</v>
      </c>
      <c r="I5" s="5" t="s">
        <v>47</v>
      </c>
      <c r="J5" s="5" t="s">
        <v>48</v>
      </c>
      <c r="K5" s="5" t="s">
        <v>31</v>
      </c>
      <c r="L5" s="5" t="s">
        <v>30</v>
      </c>
    </row>
    <row r="6" spans="2:14" ht="51" customHeight="1" x14ac:dyDescent="0.25">
      <c r="B6" s="1" t="s">
        <v>15</v>
      </c>
      <c r="C6" s="4" t="s">
        <v>58</v>
      </c>
      <c r="D6" s="4" t="s">
        <v>859</v>
      </c>
      <c r="E6" s="4" t="s">
        <v>857</v>
      </c>
      <c r="F6" s="2" t="s">
        <v>59</v>
      </c>
      <c r="G6" s="4" t="s">
        <v>46</v>
      </c>
      <c r="H6" s="4" t="s">
        <v>1047</v>
      </c>
      <c r="I6" s="4" t="s">
        <v>1005</v>
      </c>
      <c r="J6" s="4" t="s">
        <v>1006</v>
      </c>
      <c r="K6" s="4" t="s">
        <v>1005</v>
      </c>
      <c r="L6" s="6">
        <v>66000</v>
      </c>
    </row>
    <row r="7" spans="2:14" ht="49.5" customHeight="1" x14ac:dyDescent="0.25">
      <c r="B7" s="1" t="s">
        <v>15</v>
      </c>
      <c r="C7" s="4" t="s">
        <v>58</v>
      </c>
      <c r="D7" s="4" t="s">
        <v>860</v>
      </c>
      <c r="E7" s="4" t="s">
        <v>858</v>
      </c>
      <c r="F7" s="2" t="s">
        <v>60</v>
      </c>
      <c r="G7" s="4" t="s">
        <v>46</v>
      </c>
      <c r="H7" s="4" t="s">
        <v>1048</v>
      </c>
      <c r="I7" s="4" t="s">
        <v>22</v>
      </c>
      <c r="J7" s="4" t="s">
        <v>1007</v>
      </c>
      <c r="K7" s="4" t="s">
        <v>22</v>
      </c>
      <c r="L7" s="6">
        <v>3000</v>
      </c>
    </row>
    <row r="8" spans="2:14" ht="62.25" customHeight="1" x14ac:dyDescent="0.25">
      <c r="B8" s="1" t="s">
        <v>15</v>
      </c>
      <c r="C8" s="4" t="s">
        <v>58</v>
      </c>
      <c r="D8" s="4" t="s">
        <v>860</v>
      </c>
      <c r="E8" s="4" t="s">
        <v>857</v>
      </c>
      <c r="F8" s="2" t="s">
        <v>61</v>
      </c>
      <c r="G8" s="4" t="s">
        <v>46</v>
      </c>
      <c r="H8" s="4" t="s">
        <v>1047</v>
      </c>
      <c r="I8" s="4" t="s">
        <v>6</v>
      </c>
      <c r="J8" s="4" t="s">
        <v>1008</v>
      </c>
      <c r="K8" s="4" t="s">
        <v>6</v>
      </c>
      <c r="L8" s="6">
        <v>6000</v>
      </c>
    </row>
    <row r="9" spans="2:14" ht="62.25" customHeight="1" x14ac:dyDescent="0.25">
      <c r="B9" s="1" t="s">
        <v>15</v>
      </c>
      <c r="C9" s="4" t="s">
        <v>58</v>
      </c>
      <c r="D9" s="4" t="s">
        <v>859</v>
      </c>
      <c r="E9" s="4" t="s">
        <v>857</v>
      </c>
      <c r="F9" s="2" t="s">
        <v>62</v>
      </c>
      <c r="G9" s="4" t="s">
        <v>46</v>
      </c>
      <c r="H9" s="4" t="s">
        <v>1047</v>
      </c>
      <c r="I9" s="4" t="s">
        <v>6</v>
      </c>
      <c r="J9" s="4" t="s">
        <v>1008</v>
      </c>
      <c r="K9" s="4" t="s">
        <v>6</v>
      </c>
      <c r="L9" s="6">
        <v>20900</v>
      </c>
    </row>
    <row r="10" spans="2:14" ht="37.5" customHeight="1" x14ac:dyDescent="0.25">
      <c r="B10" s="1" t="s">
        <v>15</v>
      </c>
      <c r="C10" s="4" t="s">
        <v>58</v>
      </c>
      <c r="D10" s="4" t="s">
        <v>860</v>
      </c>
      <c r="E10" s="4" t="s">
        <v>857</v>
      </c>
      <c r="F10" s="2" t="s">
        <v>63</v>
      </c>
      <c r="G10" s="4" t="s">
        <v>46</v>
      </c>
      <c r="H10" s="4" t="s">
        <v>1047</v>
      </c>
      <c r="I10" s="4" t="s">
        <v>49</v>
      </c>
      <c r="J10" s="4" t="s">
        <v>1009</v>
      </c>
      <c r="K10" s="4" t="s">
        <v>49</v>
      </c>
      <c r="L10" s="6">
        <v>19500</v>
      </c>
    </row>
    <row r="11" spans="2:14" ht="84" customHeight="1" x14ac:dyDescent="0.25">
      <c r="B11" s="1" t="s">
        <v>15</v>
      </c>
      <c r="C11" s="4" t="s">
        <v>58</v>
      </c>
      <c r="D11" s="4" t="s">
        <v>859</v>
      </c>
      <c r="E11" s="4" t="s">
        <v>857</v>
      </c>
      <c r="F11" s="2" t="s">
        <v>64</v>
      </c>
      <c r="G11" s="4" t="s">
        <v>46</v>
      </c>
      <c r="H11" s="4" t="s">
        <v>1047</v>
      </c>
      <c r="I11" s="4" t="s">
        <v>49</v>
      </c>
      <c r="J11" s="4" t="s">
        <v>1009</v>
      </c>
      <c r="K11" s="4" t="s">
        <v>49</v>
      </c>
      <c r="L11" s="6">
        <v>13500</v>
      </c>
    </row>
    <row r="12" spans="2:14" ht="59.25" customHeight="1" x14ac:dyDescent="0.25">
      <c r="B12" s="1" t="s">
        <v>15</v>
      </c>
      <c r="C12" s="4" t="s">
        <v>58</v>
      </c>
      <c r="D12" s="4" t="s">
        <v>859</v>
      </c>
      <c r="E12" s="4" t="s">
        <v>857</v>
      </c>
      <c r="F12" s="2" t="s">
        <v>65</v>
      </c>
      <c r="G12" s="4" t="s">
        <v>46</v>
      </c>
      <c r="H12" s="4" t="s">
        <v>1047</v>
      </c>
      <c r="I12" s="4" t="s">
        <v>54</v>
      </c>
      <c r="J12" s="4" t="s">
        <v>37</v>
      </c>
      <c r="K12" s="4" t="s">
        <v>54</v>
      </c>
      <c r="L12" s="6">
        <v>7764</v>
      </c>
    </row>
    <row r="13" spans="2:14" ht="69" customHeight="1" x14ac:dyDescent="0.25">
      <c r="B13" s="1" t="s">
        <v>15</v>
      </c>
      <c r="C13" s="4" t="s">
        <v>58</v>
      </c>
      <c r="D13" s="4" t="s">
        <v>859</v>
      </c>
      <c r="E13" s="4" t="s">
        <v>857</v>
      </c>
      <c r="F13" s="2" t="s">
        <v>65</v>
      </c>
      <c r="G13" s="4" t="s">
        <v>46</v>
      </c>
      <c r="H13" s="4" t="s">
        <v>1047</v>
      </c>
      <c r="I13" s="4" t="s">
        <v>54</v>
      </c>
      <c r="J13" s="4" t="s">
        <v>37</v>
      </c>
      <c r="K13" s="4" t="s">
        <v>54</v>
      </c>
      <c r="L13" s="6">
        <v>3200</v>
      </c>
    </row>
    <row r="14" spans="2:14" ht="127.5" customHeight="1" x14ac:dyDescent="0.25">
      <c r="B14" s="1" t="s">
        <v>15</v>
      </c>
      <c r="C14" s="4" t="s">
        <v>58</v>
      </c>
      <c r="D14" s="4" t="s">
        <v>860</v>
      </c>
      <c r="E14" s="4" t="s">
        <v>857</v>
      </c>
      <c r="F14" s="2" t="s">
        <v>66</v>
      </c>
      <c r="G14" s="4" t="s">
        <v>46</v>
      </c>
      <c r="H14" s="4" t="s">
        <v>1047</v>
      </c>
      <c r="I14" s="4" t="s">
        <v>50</v>
      </c>
      <c r="J14" s="4" t="s">
        <v>1010</v>
      </c>
      <c r="K14" s="4" t="s">
        <v>50</v>
      </c>
      <c r="L14" s="6">
        <v>2800</v>
      </c>
    </row>
    <row r="15" spans="2:14" x14ac:dyDescent="0.25">
      <c r="B15" s="1" t="s">
        <v>15</v>
      </c>
      <c r="C15" s="4" t="s">
        <v>58</v>
      </c>
      <c r="D15" s="4" t="s">
        <v>860</v>
      </c>
      <c r="E15" s="4" t="s">
        <v>857</v>
      </c>
      <c r="F15" s="2" t="s">
        <v>67</v>
      </c>
      <c r="G15" s="4" t="s">
        <v>46</v>
      </c>
      <c r="H15" s="4" t="s">
        <v>1047</v>
      </c>
      <c r="I15" s="4" t="s">
        <v>50</v>
      </c>
      <c r="J15" s="4" t="s">
        <v>1010</v>
      </c>
      <c r="K15" s="4" t="s">
        <v>50</v>
      </c>
      <c r="L15" s="6">
        <v>190500</v>
      </c>
    </row>
    <row r="16" spans="2:14" x14ac:dyDescent="0.25">
      <c r="B16" s="1" t="s">
        <v>15</v>
      </c>
      <c r="C16" s="4" t="s">
        <v>58</v>
      </c>
      <c r="D16" s="4" t="s">
        <v>860</v>
      </c>
      <c r="E16" s="4" t="s">
        <v>858</v>
      </c>
      <c r="F16" s="2" t="s">
        <v>60</v>
      </c>
      <c r="G16" s="4" t="s">
        <v>46</v>
      </c>
      <c r="H16" s="4" t="s">
        <v>1048</v>
      </c>
      <c r="I16" s="4" t="s">
        <v>22</v>
      </c>
      <c r="J16" s="4" t="s">
        <v>1007</v>
      </c>
      <c r="K16" s="4" t="s">
        <v>22</v>
      </c>
      <c r="L16" s="6">
        <v>3000</v>
      </c>
    </row>
    <row r="17" spans="2:12" x14ac:dyDescent="0.25">
      <c r="B17" s="1" t="s">
        <v>15</v>
      </c>
      <c r="C17" s="4" t="s">
        <v>58</v>
      </c>
      <c r="D17" s="4" t="s">
        <v>860</v>
      </c>
      <c r="E17" s="4" t="s">
        <v>858</v>
      </c>
      <c r="F17" s="2" t="s">
        <v>68</v>
      </c>
      <c r="G17" s="4" t="s">
        <v>46</v>
      </c>
      <c r="H17" s="4" t="s">
        <v>1048</v>
      </c>
      <c r="I17" s="4" t="s">
        <v>22</v>
      </c>
      <c r="J17" s="4" t="s">
        <v>1007</v>
      </c>
      <c r="K17" s="4" t="s">
        <v>22</v>
      </c>
      <c r="L17" s="6">
        <v>28846.97</v>
      </c>
    </row>
    <row r="18" spans="2:12" ht="36.75" customHeight="1" x14ac:dyDescent="0.25">
      <c r="B18" s="1" t="s">
        <v>15</v>
      </c>
      <c r="C18" s="4" t="s">
        <v>58</v>
      </c>
      <c r="D18" s="4" t="s">
        <v>860</v>
      </c>
      <c r="E18" s="4" t="s">
        <v>857</v>
      </c>
      <c r="F18" s="2" t="s">
        <v>69</v>
      </c>
      <c r="G18" s="4" t="s">
        <v>46</v>
      </c>
      <c r="H18" s="4" t="s">
        <v>1047</v>
      </c>
      <c r="I18" s="4" t="s">
        <v>56</v>
      </c>
      <c r="J18" s="4" t="s">
        <v>1011</v>
      </c>
      <c r="K18" s="4" t="s">
        <v>56</v>
      </c>
      <c r="L18" s="6">
        <v>6825.7</v>
      </c>
    </row>
    <row r="19" spans="2:12" x14ac:dyDescent="0.25">
      <c r="B19" s="1" t="s">
        <v>15</v>
      </c>
      <c r="C19" s="4" t="s">
        <v>58</v>
      </c>
      <c r="D19" s="4" t="s">
        <v>860</v>
      </c>
      <c r="E19" s="4" t="s">
        <v>857</v>
      </c>
      <c r="F19" s="2" t="s">
        <v>70</v>
      </c>
      <c r="G19" s="4" t="s">
        <v>46</v>
      </c>
      <c r="H19" s="4" t="s">
        <v>1047</v>
      </c>
      <c r="I19" s="4" t="s">
        <v>41</v>
      </c>
      <c r="J19" s="4" t="s">
        <v>1012</v>
      </c>
      <c r="K19" s="4" t="s">
        <v>41</v>
      </c>
      <c r="L19" s="6">
        <v>7000</v>
      </c>
    </row>
    <row r="20" spans="2:12" x14ac:dyDescent="0.25">
      <c r="B20" s="1" t="s">
        <v>15</v>
      </c>
      <c r="C20" s="4" t="s">
        <v>58</v>
      </c>
      <c r="D20" s="4" t="s">
        <v>859</v>
      </c>
      <c r="E20" s="4" t="s">
        <v>857</v>
      </c>
      <c r="F20" s="2" t="s">
        <v>71</v>
      </c>
      <c r="G20" s="4" t="s">
        <v>45</v>
      </c>
      <c r="H20" s="4" t="s">
        <v>1049</v>
      </c>
      <c r="I20" s="4" t="s">
        <v>49</v>
      </c>
      <c r="J20" s="4" t="s">
        <v>1009</v>
      </c>
      <c r="K20" s="4" t="s">
        <v>49</v>
      </c>
      <c r="L20" s="6">
        <v>78200</v>
      </c>
    </row>
    <row r="21" spans="2:12" ht="79.5" customHeight="1" x14ac:dyDescent="0.25">
      <c r="B21" s="1" t="s">
        <v>15</v>
      </c>
      <c r="C21" s="4" t="s">
        <v>58</v>
      </c>
      <c r="D21" s="4" t="s">
        <v>859</v>
      </c>
      <c r="E21" s="4" t="s">
        <v>857</v>
      </c>
      <c r="F21" s="2" t="s">
        <v>72</v>
      </c>
      <c r="G21" s="4" t="s">
        <v>46</v>
      </c>
      <c r="H21" s="4" t="s">
        <v>1047</v>
      </c>
      <c r="I21" s="4" t="s">
        <v>11</v>
      </c>
      <c r="J21" s="4" t="s">
        <v>1013</v>
      </c>
      <c r="K21" s="4" t="s">
        <v>11</v>
      </c>
      <c r="L21" s="6">
        <v>66000</v>
      </c>
    </row>
    <row r="22" spans="2:12" x14ac:dyDescent="0.25">
      <c r="B22" s="1" t="s">
        <v>15</v>
      </c>
      <c r="C22" s="4" t="s">
        <v>58</v>
      </c>
      <c r="D22" s="4" t="s">
        <v>859</v>
      </c>
      <c r="E22" s="4" t="s">
        <v>857</v>
      </c>
      <c r="F22" s="2" t="s">
        <v>65</v>
      </c>
      <c r="G22" s="4" t="s">
        <v>45</v>
      </c>
      <c r="H22" s="4" t="s">
        <v>1049</v>
      </c>
      <c r="I22" s="4" t="s">
        <v>54</v>
      </c>
      <c r="J22" s="4" t="s">
        <v>37</v>
      </c>
      <c r="K22" s="4" t="s">
        <v>54</v>
      </c>
      <c r="L22" s="6">
        <v>4349</v>
      </c>
    </row>
    <row r="23" spans="2:12" x14ac:dyDescent="0.25">
      <c r="B23" s="1" t="s">
        <v>15</v>
      </c>
      <c r="C23" s="4" t="s">
        <v>58</v>
      </c>
      <c r="D23" s="4" t="s">
        <v>859</v>
      </c>
      <c r="E23" s="4" t="s">
        <v>857</v>
      </c>
      <c r="F23" s="2" t="s">
        <v>65</v>
      </c>
      <c r="G23" s="4" t="s">
        <v>46</v>
      </c>
      <c r="H23" s="4" t="s">
        <v>1047</v>
      </c>
      <c r="I23" s="4" t="s">
        <v>54</v>
      </c>
      <c r="J23" s="4" t="s">
        <v>37</v>
      </c>
      <c r="K23" s="4" t="s">
        <v>54</v>
      </c>
      <c r="L23" s="6">
        <v>6800</v>
      </c>
    </row>
    <row r="24" spans="2:12" s="3" customFormat="1" x14ac:dyDescent="0.25">
      <c r="B24" s="1" t="s">
        <v>15</v>
      </c>
      <c r="C24" s="4" t="s">
        <v>58</v>
      </c>
      <c r="D24" s="4" t="s">
        <v>860</v>
      </c>
      <c r="E24" s="4" t="s">
        <v>857</v>
      </c>
      <c r="F24" s="2" t="s">
        <v>73</v>
      </c>
      <c r="G24" s="4" t="s">
        <v>46</v>
      </c>
      <c r="H24" s="4" t="s">
        <v>1047</v>
      </c>
      <c r="I24" s="4" t="s">
        <v>50</v>
      </c>
      <c r="J24" s="4" t="s">
        <v>1010</v>
      </c>
      <c r="K24" s="4" t="s">
        <v>50</v>
      </c>
      <c r="L24" s="6">
        <v>190500</v>
      </c>
    </row>
    <row r="25" spans="2:12" x14ac:dyDescent="0.25">
      <c r="B25" s="1" t="s">
        <v>15</v>
      </c>
      <c r="C25" s="4" t="s">
        <v>58</v>
      </c>
      <c r="D25" s="4" t="s">
        <v>859</v>
      </c>
      <c r="E25" s="4" t="s">
        <v>857</v>
      </c>
      <c r="F25" s="2" t="s">
        <v>74</v>
      </c>
      <c r="G25" s="4" t="s">
        <v>46</v>
      </c>
      <c r="H25" s="4" t="s">
        <v>1047</v>
      </c>
      <c r="I25" s="4" t="s">
        <v>8</v>
      </c>
      <c r="J25" s="4" t="s">
        <v>55</v>
      </c>
      <c r="K25" s="4" t="s">
        <v>8</v>
      </c>
      <c r="L25" s="6">
        <v>16500</v>
      </c>
    </row>
    <row r="26" spans="2:12" ht="38.25" customHeight="1" x14ac:dyDescent="0.25">
      <c r="B26" s="1" t="s">
        <v>15</v>
      </c>
      <c r="C26" s="4" t="s">
        <v>58</v>
      </c>
      <c r="D26" s="4" t="s">
        <v>860</v>
      </c>
      <c r="E26" s="4" t="s">
        <v>858</v>
      </c>
      <c r="F26" s="2" t="s">
        <v>75</v>
      </c>
      <c r="G26" s="4" t="s">
        <v>46</v>
      </c>
      <c r="H26" s="4" t="s">
        <v>1048</v>
      </c>
      <c r="I26" s="4" t="s">
        <v>22</v>
      </c>
      <c r="J26" s="4" t="s">
        <v>1007</v>
      </c>
      <c r="K26" s="4" t="s">
        <v>22</v>
      </c>
      <c r="L26" s="6">
        <v>6000</v>
      </c>
    </row>
    <row r="27" spans="2:12" x14ac:dyDescent="0.25">
      <c r="B27" s="1" t="s">
        <v>15</v>
      </c>
      <c r="C27" s="4" t="s">
        <v>58</v>
      </c>
      <c r="D27" s="4" t="s">
        <v>860</v>
      </c>
      <c r="E27" s="4" t="s">
        <v>858</v>
      </c>
      <c r="F27" s="2" t="s">
        <v>75</v>
      </c>
      <c r="G27" s="4" t="s">
        <v>46</v>
      </c>
      <c r="H27" s="4" t="s">
        <v>1048</v>
      </c>
      <c r="I27" s="4" t="s">
        <v>22</v>
      </c>
      <c r="J27" s="4" t="s">
        <v>1007</v>
      </c>
      <c r="K27" s="4" t="s">
        <v>22</v>
      </c>
      <c r="L27" s="6">
        <v>5000</v>
      </c>
    </row>
    <row r="28" spans="2:12" ht="37.5" customHeight="1" x14ac:dyDescent="0.25">
      <c r="B28" s="1" t="s">
        <v>15</v>
      </c>
      <c r="C28" s="4" t="s">
        <v>58</v>
      </c>
      <c r="D28" s="4" t="s">
        <v>860</v>
      </c>
      <c r="E28" s="4" t="s">
        <v>857</v>
      </c>
      <c r="F28" s="2" t="s">
        <v>76</v>
      </c>
      <c r="G28" s="4" t="s">
        <v>46</v>
      </c>
      <c r="H28" s="4" t="s">
        <v>1047</v>
      </c>
      <c r="I28" s="4" t="s">
        <v>1009</v>
      </c>
      <c r="J28" s="4" t="s">
        <v>41</v>
      </c>
      <c r="K28" s="4" t="s">
        <v>1009</v>
      </c>
      <c r="L28" s="6">
        <v>1070.0999999999999</v>
      </c>
    </row>
    <row r="29" spans="2:12" x14ac:dyDescent="0.25">
      <c r="B29" s="1" t="s">
        <v>15</v>
      </c>
      <c r="C29" s="4" t="s">
        <v>58</v>
      </c>
      <c r="D29" s="4" t="s">
        <v>860</v>
      </c>
      <c r="E29" s="4" t="s">
        <v>858</v>
      </c>
      <c r="F29" s="2" t="s">
        <v>77</v>
      </c>
      <c r="G29" s="4" t="s">
        <v>46</v>
      </c>
      <c r="H29" s="4" t="s">
        <v>1048</v>
      </c>
      <c r="I29" s="4" t="s">
        <v>1014</v>
      </c>
      <c r="J29" s="4" t="s">
        <v>1015</v>
      </c>
      <c r="K29" s="4" t="s">
        <v>1014</v>
      </c>
      <c r="L29" s="6">
        <v>8648.93</v>
      </c>
    </row>
    <row r="30" spans="2:12" ht="54.75" customHeight="1" x14ac:dyDescent="0.25">
      <c r="B30" s="1" t="s">
        <v>15</v>
      </c>
      <c r="C30" s="4" t="s">
        <v>58</v>
      </c>
      <c r="D30" s="4" t="s">
        <v>859</v>
      </c>
      <c r="E30" s="4" t="s">
        <v>857</v>
      </c>
      <c r="F30" s="2" t="s">
        <v>78</v>
      </c>
      <c r="G30" s="4" t="s">
        <v>46</v>
      </c>
      <c r="H30" s="4" t="s">
        <v>1047</v>
      </c>
      <c r="I30" s="4" t="s">
        <v>11</v>
      </c>
      <c r="J30" s="4" t="s">
        <v>1013</v>
      </c>
      <c r="K30" s="4" t="s">
        <v>11</v>
      </c>
      <c r="L30" s="6">
        <v>66000</v>
      </c>
    </row>
    <row r="31" spans="2:12" x14ac:dyDescent="0.25">
      <c r="B31" s="1" t="s">
        <v>15</v>
      </c>
      <c r="C31" s="4" t="s">
        <v>58</v>
      </c>
      <c r="D31" s="4" t="s">
        <v>859</v>
      </c>
      <c r="E31" s="4" t="s">
        <v>857</v>
      </c>
      <c r="F31" s="2" t="s">
        <v>79</v>
      </c>
      <c r="G31" s="4" t="s">
        <v>46</v>
      </c>
      <c r="H31" s="4" t="s">
        <v>1047</v>
      </c>
      <c r="I31" s="4" t="s">
        <v>11</v>
      </c>
      <c r="J31" s="4" t="s">
        <v>1013</v>
      </c>
      <c r="K31" s="4" t="s">
        <v>11</v>
      </c>
      <c r="L31" s="6">
        <v>34000</v>
      </c>
    </row>
    <row r="32" spans="2:12" ht="30" x14ac:dyDescent="0.25">
      <c r="B32" s="1" t="s">
        <v>15</v>
      </c>
      <c r="C32" s="4" t="s">
        <v>58</v>
      </c>
      <c r="D32" s="4" t="s">
        <v>861</v>
      </c>
      <c r="E32" s="4" t="s">
        <v>857</v>
      </c>
      <c r="F32" s="2" t="s">
        <v>80</v>
      </c>
      <c r="G32" s="4" t="s">
        <v>46</v>
      </c>
      <c r="H32" s="4" t="s">
        <v>1047</v>
      </c>
      <c r="I32" s="4" t="s">
        <v>50</v>
      </c>
      <c r="J32" s="4" t="s">
        <v>1010</v>
      </c>
      <c r="K32" s="4" t="s">
        <v>50</v>
      </c>
      <c r="L32" s="6">
        <v>156800</v>
      </c>
    </row>
    <row r="33" spans="2:12" ht="30" x14ac:dyDescent="0.25">
      <c r="B33" s="1" t="s">
        <v>15</v>
      </c>
      <c r="C33" s="4" t="s">
        <v>58</v>
      </c>
      <c r="D33" s="4" t="s">
        <v>862</v>
      </c>
      <c r="E33" s="4" t="s">
        <v>857</v>
      </c>
      <c r="F33" s="2" t="s">
        <v>81</v>
      </c>
      <c r="G33" s="4" t="s">
        <v>46</v>
      </c>
      <c r="H33" s="4" t="s">
        <v>1047</v>
      </c>
      <c r="I33" s="4" t="s">
        <v>1016</v>
      </c>
      <c r="J33" s="4" t="s">
        <v>1017</v>
      </c>
      <c r="K33" s="4" t="s">
        <v>1016</v>
      </c>
      <c r="L33" s="6">
        <v>14699.05</v>
      </c>
    </row>
    <row r="34" spans="2:12" ht="53.25" customHeight="1" x14ac:dyDescent="0.25">
      <c r="B34" s="1" t="s">
        <v>15</v>
      </c>
      <c r="C34" s="4" t="s">
        <v>58</v>
      </c>
      <c r="D34" s="4" t="s">
        <v>863</v>
      </c>
      <c r="E34" s="4" t="s">
        <v>857</v>
      </c>
      <c r="F34" s="2" t="s">
        <v>82</v>
      </c>
      <c r="G34" s="4" t="s">
        <v>46</v>
      </c>
      <c r="H34" s="4" t="s">
        <v>1047</v>
      </c>
      <c r="I34" s="4" t="s">
        <v>1018</v>
      </c>
      <c r="J34" s="4" t="s">
        <v>44</v>
      </c>
      <c r="K34" s="4" t="s">
        <v>1018</v>
      </c>
      <c r="L34" s="6">
        <v>241</v>
      </c>
    </row>
    <row r="35" spans="2:12" ht="30" x14ac:dyDescent="0.25">
      <c r="B35" s="1" t="s">
        <v>15</v>
      </c>
      <c r="C35" s="4" t="s">
        <v>58</v>
      </c>
      <c r="D35" s="4" t="s">
        <v>862</v>
      </c>
      <c r="E35" s="4" t="s">
        <v>857</v>
      </c>
      <c r="F35" s="2" t="s">
        <v>83</v>
      </c>
      <c r="G35" s="4" t="s">
        <v>46</v>
      </c>
      <c r="H35" s="4" t="s">
        <v>1047</v>
      </c>
      <c r="I35" s="4" t="s">
        <v>44</v>
      </c>
      <c r="J35" s="4" t="s">
        <v>38</v>
      </c>
      <c r="K35" s="4" t="s">
        <v>44</v>
      </c>
      <c r="L35" s="6">
        <v>8839.89</v>
      </c>
    </row>
    <row r="36" spans="2:12" ht="30" x14ac:dyDescent="0.25">
      <c r="B36" s="1" t="s">
        <v>15</v>
      </c>
      <c r="C36" s="4" t="s">
        <v>58</v>
      </c>
      <c r="D36" s="4" t="s">
        <v>864</v>
      </c>
      <c r="E36" s="4" t="s">
        <v>857</v>
      </c>
      <c r="F36" s="2" t="s">
        <v>84</v>
      </c>
      <c r="G36" s="4" t="s">
        <v>46</v>
      </c>
      <c r="H36" s="4" t="s">
        <v>1047</v>
      </c>
      <c r="I36" s="4" t="s">
        <v>55</v>
      </c>
      <c r="J36" s="4" t="s">
        <v>9</v>
      </c>
      <c r="K36" s="4" t="s">
        <v>55</v>
      </c>
      <c r="L36" s="6">
        <v>50000</v>
      </c>
    </row>
    <row r="37" spans="2:12" ht="30" x14ac:dyDescent="0.25">
      <c r="B37" s="1" t="s">
        <v>15</v>
      </c>
      <c r="C37" s="4" t="s">
        <v>58</v>
      </c>
      <c r="D37" s="4" t="s">
        <v>864</v>
      </c>
      <c r="E37" s="4" t="s">
        <v>857</v>
      </c>
      <c r="F37" s="2" t="s">
        <v>85</v>
      </c>
      <c r="G37" s="4" t="s">
        <v>46</v>
      </c>
      <c r="H37" s="4" t="s">
        <v>1047</v>
      </c>
      <c r="I37" s="4" t="s">
        <v>33</v>
      </c>
      <c r="J37" s="4" t="s">
        <v>22</v>
      </c>
      <c r="K37" s="4" t="s">
        <v>33</v>
      </c>
      <c r="L37" s="6">
        <v>50000</v>
      </c>
    </row>
    <row r="38" spans="2:12" ht="30" x14ac:dyDescent="0.25">
      <c r="B38" s="1" t="s">
        <v>15</v>
      </c>
      <c r="C38" s="4" t="s">
        <v>58</v>
      </c>
      <c r="D38" s="4" t="s">
        <v>865</v>
      </c>
      <c r="E38" s="4" t="s">
        <v>857</v>
      </c>
      <c r="F38" s="2" t="s">
        <v>86</v>
      </c>
      <c r="G38" s="4" t="s">
        <v>46</v>
      </c>
      <c r="H38" s="4" t="s">
        <v>1047</v>
      </c>
      <c r="I38" s="4" t="s">
        <v>50</v>
      </c>
      <c r="J38" s="4" t="s">
        <v>1010</v>
      </c>
      <c r="K38" s="4" t="s">
        <v>50</v>
      </c>
      <c r="L38" s="6">
        <v>3933599</v>
      </c>
    </row>
    <row r="39" spans="2:12" ht="30" x14ac:dyDescent="0.25">
      <c r="B39" s="1" t="s">
        <v>15</v>
      </c>
      <c r="C39" s="4" t="s">
        <v>58</v>
      </c>
      <c r="D39" s="4" t="s">
        <v>865</v>
      </c>
      <c r="E39" s="4" t="s">
        <v>857</v>
      </c>
      <c r="F39" s="2" t="s">
        <v>87</v>
      </c>
      <c r="G39" s="4" t="s">
        <v>45</v>
      </c>
      <c r="H39" s="4" t="s">
        <v>1049</v>
      </c>
      <c r="I39" s="4" t="s">
        <v>54</v>
      </c>
      <c r="J39" s="4" t="s">
        <v>37</v>
      </c>
      <c r="K39" s="4" t="s">
        <v>54</v>
      </c>
      <c r="L39" s="6">
        <v>1819</v>
      </c>
    </row>
    <row r="40" spans="2:12" ht="91.5" customHeight="1" x14ac:dyDescent="0.25">
      <c r="B40" s="1" t="s">
        <v>15</v>
      </c>
      <c r="C40" s="4" t="s">
        <v>58</v>
      </c>
      <c r="D40" s="4" t="s">
        <v>865</v>
      </c>
      <c r="E40" s="4" t="s">
        <v>857</v>
      </c>
      <c r="F40" s="2" t="s">
        <v>88</v>
      </c>
      <c r="G40" s="4" t="s">
        <v>46</v>
      </c>
      <c r="H40" s="4" t="s">
        <v>1047</v>
      </c>
      <c r="I40" s="4" t="s">
        <v>12</v>
      </c>
      <c r="J40" s="4" t="s">
        <v>1005</v>
      </c>
      <c r="K40" s="4" t="s">
        <v>12</v>
      </c>
      <c r="L40" s="6">
        <v>1419</v>
      </c>
    </row>
    <row r="41" spans="2:12" ht="45" x14ac:dyDescent="0.25">
      <c r="B41" s="1" t="s">
        <v>15</v>
      </c>
      <c r="C41" s="4" t="s">
        <v>58</v>
      </c>
      <c r="D41" s="4" t="s">
        <v>865</v>
      </c>
      <c r="E41" s="4" t="s">
        <v>857</v>
      </c>
      <c r="F41" s="2" t="s">
        <v>89</v>
      </c>
      <c r="G41" s="4" t="s">
        <v>45</v>
      </c>
      <c r="H41" s="4" t="s">
        <v>1049</v>
      </c>
      <c r="I41" s="4" t="s">
        <v>9</v>
      </c>
      <c r="J41" s="4" t="s">
        <v>1019</v>
      </c>
      <c r="K41" s="4" t="s">
        <v>9</v>
      </c>
      <c r="L41" s="6">
        <v>2179</v>
      </c>
    </row>
    <row r="42" spans="2:12" ht="30" x14ac:dyDescent="0.25">
      <c r="B42" s="1" t="s">
        <v>15</v>
      </c>
      <c r="C42" s="4" t="s">
        <v>58</v>
      </c>
      <c r="D42" s="4" t="s">
        <v>865</v>
      </c>
      <c r="E42" s="4" t="s">
        <v>857</v>
      </c>
      <c r="F42" s="2" t="s">
        <v>90</v>
      </c>
      <c r="G42" s="4" t="s">
        <v>46</v>
      </c>
      <c r="H42" s="4" t="s">
        <v>1047</v>
      </c>
      <c r="I42" s="4" t="s">
        <v>9</v>
      </c>
      <c r="J42" s="4" t="s">
        <v>1019</v>
      </c>
      <c r="K42" s="4" t="s">
        <v>9</v>
      </c>
      <c r="L42" s="6">
        <v>1330</v>
      </c>
    </row>
    <row r="43" spans="2:12" ht="45" x14ac:dyDescent="0.25">
      <c r="B43" s="1" t="s">
        <v>15</v>
      </c>
      <c r="C43" s="4" t="s">
        <v>58</v>
      </c>
      <c r="D43" s="4" t="s">
        <v>865</v>
      </c>
      <c r="E43" s="4" t="s">
        <v>857</v>
      </c>
      <c r="F43" s="2" t="s">
        <v>91</v>
      </c>
      <c r="G43" s="4" t="s">
        <v>46</v>
      </c>
      <c r="H43" s="4" t="s">
        <v>1047</v>
      </c>
      <c r="I43" s="4" t="s">
        <v>1005</v>
      </c>
      <c r="J43" s="4" t="s">
        <v>1006</v>
      </c>
      <c r="K43" s="4" t="s">
        <v>1005</v>
      </c>
      <c r="L43" s="6">
        <v>43681</v>
      </c>
    </row>
    <row r="44" spans="2:12" ht="30" x14ac:dyDescent="0.25">
      <c r="B44" s="1" t="s">
        <v>15</v>
      </c>
      <c r="C44" s="4" t="s">
        <v>58</v>
      </c>
      <c r="D44" s="4" t="s">
        <v>865</v>
      </c>
      <c r="E44" s="4" t="s">
        <v>857</v>
      </c>
      <c r="F44" s="2" t="s">
        <v>92</v>
      </c>
      <c r="G44" s="4" t="s">
        <v>46</v>
      </c>
      <c r="H44" s="4" t="s">
        <v>1047</v>
      </c>
      <c r="I44" s="4" t="s">
        <v>44</v>
      </c>
      <c r="J44" s="4" t="s">
        <v>38</v>
      </c>
      <c r="K44" s="4" t="s">
        <v>44</v>
      </c>
      <c r="L44" s="6">
        <v>5460</v>
      </c>
    </row>
    <row r="45" spans="2:12" ht="45" x14ac:dyDescent="0.25">
      <c r="B45" s="1" t="s">
        <v>15</v>
      </c>
      <c r="C45" s="4" t="s">
        <v>58</v>
      </c>
      <c r="D45" s="4" t="s">
        <v>865</v>
      </c>
      <c r="E45" s="4" t="s">
        <v>857</v>
      </c>
      <c r="F45" s="2" t="s">
        <v>93</v>
      </c>
      <c r="G45" s="4" t="s">
        <v>46</v>
      </c>
      <c r="H45" s="4" t="s">
        <v>1047</v>
      </c>
      <c r="I45" s="4" t="s">
        <v>8</v>
      </c>
      <c r="J45" s="4" t="s">
        <v>55</v>
      </c>
      <c r="K45" s="4" t="s">
        <v>8</v>
      </c>
      <c r="L45" s="6">
        <v>264</v>
      </c>
    </row>
    <row r="46" spans="2:12" ht="96" customHeight="1" x14ac:dyDescent="0.25">
      <c r="B46" s="1" t="s">
        <v>15</v>
      </c>
      <c r="C46" s="4" t="s">
        <v>58</v>
      </c>
      <c r="D46" s="4" t="s">
        <v>866</v>
      </c>
      <c r="E46" s="4" t="s">
        <v>857</v>
      </c>
      <c r="F46" s="2" t="s">
        <v>94</v>
      </c>
      <c r="G46" s="4" t="s">
        <v>46</v>
      </c>
      <c r="H46" s="4" t="s">
        <v>1047</v>
      </c>
      <c r="I46" s="4" t="s">
        <v>1008</v>
      </c>
      <c r="J46" s="4" t="s">
        <v>27</v>
      </c>
      <c r="K46" s="4" t="s">
        <v>1008</v>
      </c>
      <c r="L46" s="6">
        <v>1098</v>
      </c>
    </row>
    <row r="47" spans="2:12" ht="45" x14ac:dyDescent="0.25">
      <c r="B47" s="1" t="s">
        <v>15</v>
      </c>
      <c r="C47" s="4" t="s">
        <v>58</v>
      </c>
      <c r="D47" s="4" t="s">
        <v>867</v>
      </c>
      <c r="E47" s="4" t="s">
        <v>857</v>
      </c>
      <c r="F47" s="2" t="s">
        <v>95</v>
      </c>
      <c r="G47" s="4" t="s">
        <v>46</v>
      </c>
      <c r="H47" s="4" t="s">
        <v>1047</v>
      </c>
      <c r="I47" s="4" t="s">
        <v>12</v>
      </c>
      <c r="J47" s="4" t="s">
        <v>1005</v>
      </c>
      <c r="K47" s="4" t="s">
        <v>12</v>
      </c>
      <c r="L47" s="6">
        <v>57217</v>
      </c>
    </row>
    <row r="48" spans="2:12" ht="30" x14ac:dyDescent="0.25">
      <c r="B48" s="1" t="s">
        <v>15</v>
      </c>
      <c r="C48" s="4" t="s">
        <v>58</v>
      </c>
      <c r="D48" s="4" t="s">
        <v>868</v>
      </c>
      <c r="E48" s="4" t="s">
        <v>857</v>
      </c>
      <c r="F48" s="2" t="s">
        <v>96</v>
      </c>
      <c r="G48" s="4" t="s">
        <v>46</v>
      </c>
      <c r="H48" s="4" t="s">
        <v>1047</v>
      </c>
      <c r="I48" s="4" t="s">
        <v>1018</v>
      </c>
      <c r="J48" s="4" t="s">
        <v>44</v>
      </c>
      <c r="K48" s="4" t="s">
        <v>1018</v>
      </c>
      <c r="L48" s="6">
        <v>5588.88</v>
      </c>
    </row>
    <row r="49" spans="2:12" ht="30" x14ac:dyDescent="0.25">
      <c r="B49" s="1" t="s">
        <v>15</v>
      </c>
      <c r="C49" s="4" t="s">
        <v>58</v>
      </c>
      <c r="D49" s="4" t="s">
        <v>868</v>
      </c>
      <c r="E49" s="4" t="s">
        <v>857</v>
      </c>
      <c r="F49" s="2" t="s">
        <v>97</v>
      </c>
      <c r="G49" s="4" t="s">
        <v>46</v>
      </c>
      <c r="H49" s="4" t="s">
        <v>1047</v>
      </c>
      <c r="I49" s="4" t="s">
        <v>1018</v>
      </c>
      <c r="J49" s="4" t="s">
        <v>44</v>
      </c>
      <c r="K49" s="4" t="s">
        <v>1018</v>
      </c>
      <c r="L49" s="6">
        <v>3984.6</v>
      </c>
    </row>
    <row r="50" spans="2:12" ht="30" x14ac:dyDescent="0.25">
      <c r="B50" s="1" t="s">
        <v>15</v>
      </c>
      <c r="C50" s="4" t="s">
        <v>58</v>
      </c>
      <c r="D50" s="4" t="s">
        <v>869</v>
      </c>
      <c r="E50" s="4" t="s">
        <v>857</v>
      </c>
      <c r="F50" s="2" t="s">
        <v>98</v>
      </c>
      <c r="G50" s="4" t="s">
        <v>46</v>
      </c>
      <c r="H50" s="4" t="s">
        <v>1047</v>
      </c>
      <c r="I50" s="4" t="s">
        <v>1020</v>
      </c>
      <c r="J50" s="4" t="s">
        <v>1021</v>
      </c>
      <c r="K50" s="4" t="s">
        <v>1020</v>
      </c>
      <c r="L50" s="6">
        <v>50000</v>
      </c>
    </row>
    <row r="51" spans="2:12" x14ac:dyDescent="0.25">
      <c r="B51" s="1" t="s">
        <v>15</v>
      </c>
      <c r="C51" s="4" t="s">
        <v>58</v>
      </c>
      <c r="D51" s="4" t="s">
        <v>870</v>
      </c>
      <c r="E51" s="4" t="s">
        <v>857</v>
      </c>
      <c r="F51" s="2" t="s">
        <v>99</v>
      </c>
      <c r="G51" s="4" t="s">
        <v>46</v>
      </c>
      <c r="H51" s="4" t="s">
        <v>1047</v>
      </c>
      <c r="I51" s="4" t="s">
        <v>1021</v>
      </c>
      <c r="J51" s="4" t="s">
        <v>1022</v>
      </c>
      <c r="K51" s="4" t="s">
        <v>1021</v>
      </c>
      <c r="L51" s="6">
        <v>3344.86</v>
      </c>
    </row>
    <row r="52" spans="2:12" ht="30" x14ac:dyDescent="0.25">
      <c r="B52" s="1" t="s">
        <v>15</v>
      </c>
      <c r="C52" s="4" t="s">
        <v>58</v>
      </c>
      <c r="D52" s="4" t="s">
        <v>871</v>
      </c>
      <c r="E52" s="4" t="s">
        <v>858</v>
      </c>
      <c r="F52" s="2" t="s">
        <v>100</v>
      </c>
      <c r="G52" s="4" t="s">
        <v>46</v>
      </c>
      <c r="H52" s="4" t="s">
        <v>1048</v>
      </c>
      <c r="I52" s="4" t="s">
        <v>1016</v>
      </c>
      <c r="J52" s="4" t="s">
        <v>1017</v>
      </c>
      <c r="K52" s="4" t="s">
        <v>1016</v>
      </c>
      <c r="L52" s="6">
        <v>15000</v>
      </c>
    </row>
    <row r="53" spans="2:12" ht="30" x14ac:dyDescent="0.25">
      <c r="B53" s="1" t="s">
        <v>15</v>
      </c>
      <c r="C53" s="4" t="s">
        <v>58</v>
      </c>
      <c r="D53" s="4" t="s">
        <v>862</v>
      </c>
      <c r="E53" s="4" t="s">
        <v>857</v>
      </c>
      <c r="F53" s="2" t="s">
        <v>101</v>
      </c>
      <c r="G53" s="4" t="s">
        <v>46</v>
      </c>
      <c r="H53" s="4" t="s">
        <v>1047</v>
      </c>
      <c r="I53" s="4" t="s">
        <v>9</v>
      </c>
      <c r="J53" s="4" t="s">
        <v>1019</v>
      </c>
      <c r="K53" s="4" t="s">
        <v>9</v>
      </c>
      <c r="L53" s="6">
        <v>14629.32</v>
      </c>
    </row>
    <row r="54" spans="2:12" ht="30" x14ac:dyDescent="0.25">
      <c r="B54" s="1" t="s">
        <v>15</v>
      </c>
      <c r="C54" s="4" t="s">
        <v>58</v>
      </c>
      <c r="D54" s="4" t="s">
        <v>867</v>
      </c>
      <c r="E54" s="4" t="s">
        <v>857</v>
      </c>
      <c r="F54" s="2" t="s">
        <v>102</v>
      </c>
      <c r="G54" s="4" t="s">
        <v>46</v>
      </c>
      <c r="H54" s="4" t="s">
        <v>1047</v>
      </c>
      <c r="I54" s="4" t="s">
        <v>12</v>
      </c>
      <c r="J54" s="4" t="s">
        <v>1005</v>
      </c>
      <c r="K54" s="4" t="s">
        <v>12</v>
      </c>
      <c r="L54" s="6">
        <v>228868</v>
      </c>
    </row>
    <row r="55" spans="2:12" ht="30" x14ac:dyDescent="0.25">
      <c r="B55" s="1" t="s">
        <v>15</v>
      </c>
      <c r="C55" s="4" t="s">
        <v>58</v>
      </c>
      <c r="D55" s="4" t="s">
        <v>862</v>
      </c>
      <c r="E55" s="4" t="s">
        <v>857</v>
      </c>
      <c r="F55" s="2" t="s">
        <v>103</v>
      </c>
      <c r="G55" s="4" t="s">
        <v>46</v>
      </c>
      <c r="H55" s="4" t="s">
        <v>1047</v>
      </c>
      <c r="I55" s="4" t="s">
        <v>43</v>
      </c>
      <c r="J55" s="4" t="s">
        <v>13</v>
      </c>
      <c r="K55" s="4" t="s">
        <v>43</v>
      </c>
      <c r="L55" s="6">
        <v>42966.2</v>
      </c>
    </row>
    <row r="56" spans="2:12" ht="30" x14ac:dyDescent="0.25">
      <c r="B56" s="1" t="s">
        <v>15</v>
      </c>
      <c r="C56" s="4" t="s">
        <v>58</v>
      </c>
      <c r="D56" s="4" t="s">
        <v>872</v>
      </c>
      <c r="E56" s="4" t="s">
        <v>857</v>
      </c>
      <c r="F56" s="2" t="s">
        <v>104</v>
      </c>
      <c r="G56" s="4" t="s">
        <v>46</v>
      </c>
      <c r="H56" s="4" t="s">
        <v>1047</v>
      </c>
      <c r="I56" s="4" t="s">
        <v>33</v>
      </c>
      <c r="J56" s="4" t="s">
        <v>22</v>
      </c>
      <c r="K56" s="4" t="s">
        <v>33</v>
      </c>
      <c r="L56" s="6">
        <v>51351.71</v>
      </c>
    </row>
    <row r="57" spans="2:12" ht="30" x14ac:dyDescent="0.25">
      <c r="B57" s="1" t="s">
        <v>15</v>
      </c>
      <c r="C57" s="4" t="s">
        <v>58</v>
      </c>
      <c r="D57" s="4" t="s">
        <v>873</v>
      </c>
      <c r="E57" s="4" t="s">
        <v>857</v>
      </c>
      <c r="F57" s="2" t="s">
        <v>105</v>
      </c>
      <c r="G57" s="4" t="s">
        <v>46</v>
      </c>
      <c r="H57" s="4" t="s">
        <v>1047</v>
      </c>
      <c r="I57" s="4" t="s">
        <v>33</v>
      </c>
      <c r="J57" s="4" t="s">
        <v>22</v>
      </c>
      <c r="K57" s="4" t="s">
        <v>33</v>
      </c>
      <c r="L57" s="6">
        <v>16936</v>
      </c>
    </row>
    <row r="58" spans="2:12" ht="45" x14ac:dyDescent="0.25">
      <c r="B58" s="1" t="s">
        <v>15</v>
      </c>
      <c r="C58" s="4" t="s">
        <v>58</v>
      </c>
      <c r="D58" s="4" t="s">
        <v>874</v>
      </c>
      <c r="E58" s="4" t="s">
        <v>857</v>
      </c>
      <c r="F58" s="2" t="s">
        <v>106</v>
      </c>
      <c r="G58" s="4" t="s">
        <v>46</v>
      </c>
      <c r="H58" s="4" t="s">
        <v>1047</v>
      </c>
      <c r="I58" s="4" t="s">
        <v>33</v>
      </c>
      <c r="J58" s="4" t="s">
        <v>22</v>
      </c>
      <c r="K58" s="4" t="s">
        <v>33</v>
      </c>
      <c r="L58" s="6">
        <v>8101.02</v>
      </c>
    </row>
    <row r="59" spans="2:12" ht="30" x14ac:dyDescent="0.25">
      <c r="B59" s="1" t="s">
        <v>15</v>
      </c>
      <c r="C59" s="4" t="s">
        <v>58</v>
      </c>
      <c r="D59" s="4" t="s">
        <v>875</v>
      </c>
      <c r="E59" s="4" t="s">
        <v>857</v>
      </c>
      <c r="F59" s="2" t="s">
        <v>107</v>
      </c>
      <c r="G59" s="4" t="s">
        <v>46</v>
      </c>
      <c r="H59" s="4" t="s">
        <v>1047</v>
      </c>
      <c r="I59" s="4" t="s">
        <v>33</v>
      </c>
      <c r="J59" s="4" t="s">
        <v>22</v>
      </c>
      <c r="K59" s="4" t="s">
        <v>33</v>
      </c>
      <c r="L59" s="6">
        <v>47590.02</v>
      </c>
    </row>
    <row r="60" spans="2:12" ht="30" x14ac:dyDescent="0.25">
      <c r="B60" s="1" t="s">
        <v>15</v>
      </c>
      <c r="C60" s="4" t="s">
        <v>58</v>
      </c>
      <c r="D60" s="4" t="s">
        <v>876</v>
      </c>
      <c r="E60" s="4" t="s">
        <v>857</v>
      </c>
      <c r="F60" s="2" t="s">
        <v>108</v>
      </c>
      <c r="G60" s="4" t="s">
        <v>46</v>
      </c>
      <c r="H60" s="4" t="s">
        <v>1047</v>
      </c>
      <c r="I60" s="4" t="s">
        <v>33</v>
      </c>
      <c r="J60" s="4" t="s">
        <v>22</v>
      </c>
      <c r="K60" s="4" t="s">
        <v>33</v>
      </c>
      <c r="L60" s="6">
        <v>13771.21</v>
      </c>
    </row>
    <row r="61" spans="2:12" ht="30" x14ac:dyDescent="0.25">
      <c r="B61" s="1" t="s">
        <v>15</v>
      </c>
      <c r="C61" s="4" t="s">
        <v>58</v>
      </c>
      <c r="D61" s="4" t="s">
        <v>877</v>
      </c>
      <c r="E61" s="4" t="s">
        <v>857</v>
      </c>
      <c r="F61" s="2" t="s">
        <v>109</v>
      </c>
      <c r="G61" s="4" t="s">
        <v>46</v>
      </c>
      <c r="H61" s="4" t="s">
        <v>1047</v>
      </c>
      <c r="I61" s="4" t="s">
        <v>33</v>
      </c>
      <c r="J61" s="4" t="s">
        <v>22</v>
      </c>
      <c r="K61" s="4" t="s">
        <v>33</v>
      </c>
      <c r="L61" s="6">
        <v>40000</v>
      </c>
    </row>
    <row r="62" spans="2:12" ht="30" x14ac:dyDescent="0.25">
      <c r="B62" s="1" t="s">
        <v>15</v>
      </c>
      <c r="C62" s="4" t="s">
        <v>58</v>
      </c>
      <c r="D62" s="4" t="s">
        <v>878</v>
      </c>
      <c r="E62" s="4" t="s">
        <v>857</v>
      </c>
      <c r="F62" s="2" t="s">
        <v>110</v>
      </c>
      <c r="G62" s="4" t="s">
        <v>46</v>
      </c>
      <c r="H62" s="4" t="s">
        <v>1047</v>
      </c>
      <c r="I62" s="4" t="s">
        <v>50</v>
      </c>
      <c r="J62" s="4" t="s">
        <v>1010</v>
      </c>
      <c r="K62" s="4" t="s">
        <v>50</v>
      </c>
      <c r="L62" s="6">
        <v>69600</v>
      </c>
    </row>
    <row r="63" spans="2:12" ht="30" x14ac:dyDescent="0.25">
      <c r="B63" s="1" t="s">
        <v>15</v>
      </c>
      <c r="C63" s="4" t="s">
        <v>58</v>
      </c>
      <c r="D63" s="4" t="s">
        <v>867</v>
      </c>
      <c r="E63" s="4" t="s">
        <v>857</v>
      </c>
      <c r="F63" s="2" t="s">
        <v>111</v>
      </c>
      <c r="G63" s="4" t="s">
        <v>46</v>
      </c>
      <c r="H63" s="4" t="s">
        <v>1047</v>
      </c>
      <c r="I63" s="4" t="s">
        <v>55</v>
      </c>
      <c r="J63" s="4" t="s">
        <v>9</v>
      </c>
      <c r="K63" s="4" t="s">
        <v>55</v>
      </c>
      <c r="L63" s="6">
        <v>446292.6</v>
      </c>
    </row>
    <row r="64" spans="2:12" x14ac:dyDescent="0.25">
      <c r="B64" s="1" t="s">
        <v>15</v>
      </c>
      <c r="C64" s="4" t="s">
        <v>58</v>
      </c>
      <c r="D64" s="4" t="s">
        <v>879</v>
      </c>
      <c r="E64" s="4" t="s">
        <v>857</v>
      </c>
      <c r="F64" s="2" t="s">
        <v>112</v>
      </c>
      <c r="G64" s="4" t="s">
        <v>45</v>
      </c>
      <c r="H64" s="4" t="s">
        <v>1049</v>
      </c>
      <c r="I64" s="4" t="s">
        <v>50</v>
      </c>
      <c r="J64" s="4" t="s">
        <v>1010</v>
      </c>
      <c r="K64" s="4" t="s">
        <v>50</v>
      </c>
      <c r="L64" s="6">
        <v>806204.35</v>
      </c>
    </row>
    <row r="65" spans="2:12" ht="30" x14ac:dyDescent="0.25">
      <c r="B65" s="1" t="s">
        <v>15</v>
      </c>
      <c r="C65" s="4" t="s">
        <v>58</v>
      </c>
      <c r="D65" s="4" t="s">
        <v>880</v>
      </c>
      <c r="E65" s="4" t="s">
        <v>857</v>
      </c>
      <c r="F65" s="2" t="s">
        <v>113</v>
      </c>
      <c r="G65" s="4" t="s">
        <v>45</v>
      </c>
      <c r="H65" s="4" t="s">
        <v>1049</v>
      </c>
      <c r="I65" s="4" t="s">
        <v>1008</v>
      </c>
      <c r="J65" s="4" t="s">
        <v>27</v>
      </c>
      <c r="K65" s="4" t="s">
        <v>1008</v>
      </c>
      <c r="L65" s="6">
        <v>1398</v>
      </c>
    </row>
    <row r="66" spans="2:12" x14ac:dyDescent="0.25">
      <c r="B66" s="1" t="s">
        <v>15</v>
      </c>
      <c r="C66" s="4" t="s">
        <v>58</v>
      </c>
      <c r="D66" s="4" t="s">
        <v>881</v>
      </c>
      <c r="E66" s="4" t="s">
        <v>857</v>
      </c>
      <c r="F66" s="2" t="s">
        <v>114</v>
      </c>
      <c r="G66" s="4" t="s">
        <v>45</v>
      </c>
      <c r="H66" s="4" t="s">
        <v>1049</v>
      </c>
      <c r="I66" s="4" t="s">
        <v>1020</v>
      </c>
      <c r="J66" s="4" t="s">
        <v>1021</v>
      </c>
      <c r="K66" s="4" t="s">
        <v>1020</v>
      </c>
      <c r="L66" s="6">
        <v>5800</v>
      </c>
    </row>
    <row r="67" spans="2:12" ht="30" x14ac:dyDescent="0.25">
      <c r="B67" s="1" t="s">
        <v>15</v>
      </c>
      <c r="C67" s="4" t="s">
        <v>58</v>
      </c>
      <c r="D67" s="4" t="s">
        <v>871</v>
      </c>
      <c r="E67" s="4" t="s">
        <v>858</v>
      </c>
      <c r="F67" s="2" t="s">
        <v>115</v>
      </c>
      <c r="G67" s="4" t="s">
        <v>46</v>
      </c>
      <c r="H67" s="4" t="s">
        <v>1048</v>
      </c>
      <c r="I67" s="4" t="s">
        <v>1021</v>
      </c>
      <c r="J67" s="4" t="s">
        <v>1022</v>
      </c>
      <c r="K67" s="4" t="s">
        <v>1021</v>
      </c>
      <c r="L67" s="6">
        <v>4845</v>
      </c>
    </row>
    <row r="68" spans="2:12" ht="30" x14ac:dyDescent="0.25">
      <c r="B68" s="1" t="s">
        <v>15</v>
      </c>
      <c r="C68" s="4" t="s">
        <v>58</v>
      </c>
      <c r="D68" s="4" t="s">
        <v>882</v>
      </c>
      <c r="E68" s="4" t="s">
        <v>857</v>
      </c>
      <c r="F68" s="2" t="s">
        <v>116</v>
      </c>
      <c r="G68" s="4" t="s">
        <v>46</v>
      </c>
      <c r="H68" s="4" t="s">
        <v>1047</v>
      </c>
      <c r="I68" s="4" t="s">
        <v>1006</v>
      </c>
      <c r="J68" s="4" t="s">
        <v>7</v>
      </c>
      <c r="K68" s="4" t="s">
        <v>1006</v>
      </c>
      <c r="L68" s="6">
        <v>3631.55</v>
      </c>
    </row>
    <row r="69" spans="2:12" ht="30" x14ac:dyDescent="0.25">
      <c r="B69" s="1" t="s">
        <v>15</v>
      </c>
      <c r="C69" s="4" t="s">
        <v>58</v>
      </c>
      <c r="D69" s="4" t="s">
        <v>882</v>
      </c>
      <c r="E69" s="4" t="s">
        <v>857</v>
      </c>
      <c r="F69" s="2" t="s">
        <v>117</v>
      </c>
      <c r="G69" s="4" t="s">
        <v>46</v>
      </c>
      <c r="H69" s="4" t="s">
        <v>1047</v>
      </c>
      <c r="I69" s="4" t="s">
        <v>1006</v>
      </c>
      <c r="J69" s="4" t="s">
        <v>7</v>
      </c>
      <c r="K69" s="4" t="s">
        <v>1006</v>
      </c>
      <c r="L69" s="6">
        <v>4924.78</v>
      </c>
    </row>
    <row r="70" spans="2:12" ht="30" x14ac:dyDescent="0.25">
      <c r="B70" s="1" t="s">
        <v>15</v>
      </c>
      <c r="C70" s="4" t="s">
        <v>58</v>
      </c>
      <c r="D70" s="4" t="s">
        <v>883</v>
      </c>
      <c r="E70" s="4" t="s">
        <v>857</v>
      </c>
      <c r="F70" s="2" t="s">
        <v>118</v>
      </c>
      <c r="G70" s="4" t="s">
        <v>46</v>
      </c>
      <c r="H70" s="4" t="s">
        <v>1047</v>
      </c>
      <c r="I70" s="4" t="s">
        <v>8</v>
      </c>
      <c r="J70" s="4" t="s">
        <v>55</v>
      </c>
      <c r="K70" s="4" t="s">
        <v>8</v>
      </c>
      <c r="L70" s="6">
        <v>4846</v>
      </c>
    </row>
    <row r="71" spans="2:12" ht="30" x14ac:dyDescent="0.25">
      <c r="B71" s="1" t="s">
        <v>15</v>
      </c>
      <c r="C71" s="4" t="s">
        <v>58</v>
      </c>
      <c r="D71" s="4" t="s">
        <v>882</v>
      </c>
      <c r="E71" s="4" t="s">
        <v>857</v>
      </c>
      <c r="F71" s="2" t="s">
        <v>119</v>
      </c>
      <c r="G71" s="4" t="s">
        <v>46</v>
      </c>
      <c r="H71" s="4" t="s">
        <v>1047</v>
      </c>
      <c r="I71" s="4" t="s">
        <v>1006</v>
      </c>
      <c r="J71" s="4" t="s">
        <v>7</v>
      </c>
      <c r="K71" s="4" t="s">
        <v>1006</v>
      </c>
      <c r="L71" s="6">
        <v>6859.59</v>
      </c>
    </row>
    <row r="72" spans="2:12" ht="30" x14ac:dyDescent="0.25">
      <c r="B72" s="1" t="s">
        <v>15</v>
      </c>
      <c r="C72" s="4" t="s">
        <v>58</v>
      </c>
      <c r="D72" s="4" t="s">
        <v>884</v>
      </c>
      <c r="E72" s="4" t="s">
        <v>857</v>
      </c>
      <c r="F72" s="2" t="s">
        <v>120</v>
      </c>
      <c r="G72" s="4" t="s">
        <v>45</v>
      </c>
      <c r="H72" s="4" t="s">
        <v>1049</v>
      </c>
      <c r="I72" s="4" t="s">
        <v>27</v>
      </c>
      <c r="J72" s="4" t="s">
        <v>50</v>
      </c>
      <c r="K72" s="4" t="s">
        <v>27</v>
      </c>
      <c r="L72" s="6">
        <v>184698.82</v>
      </c>
    </row>
    <row r="73" spans="2:12" x14ac:dyDescent="0.25">
      <c r="B73" s="1" t="s">
        <v>15</v>
      </c>
      <c r="C73" s="4" t="s">
        <v>58</v>
      </c>
      <c r="D73" s="4" t="s">
        <v>885</v>
      </c>
      <c r="E73" s="4" t="s">
        <v>857</v>
      </c>
      <c r="F73" s="2" t="s">
        <v>121</v>
      </c>
      <c r="G73" s="4" t="s">
        <v>46</v>
      </c>
      <c r="H73" s="4" t="s">
        <v>1047</v>
      </c>
      <c r="I73" s="4" t="s">
        <v>27</v>
      </c>
      <c r="J73" s="4" t="s">
        <v>50</v>
      </c>
      <c r="K73" s="4" t="s">
        <v>27</v>
      </c>
      <c r="L73" s="6">
        <v>4756</v>
      </c>
    </row>
    <row r="74" spans="2:12" ht="30" x14ac:dyDescent="0.25">
      <c r="B74" s="1" t="s">
        <v>15</v>
      </c>
      <c r="C74" s="4" t="s">
        <v>58</v>
      </c>
      <c r="D74" s="4" t="s">
        <v>886</v>
      </c>
      <c r="E74" s="4" t="s">
        <v>857</v>
      </c>
      <c r="F74" s="2" t="s">
        <v>122</v>
      </c>
      <c r="G74" s="4" t="s">
        <v>46</v>
      </c>
      <c r="H74" s="4" t="s">
        <v>1047</v>
      </c>
      <c r="I74" s="4" t="s">
        <v>1023</v>
      </c>
      <c r="J74" s="4" t="s">
        <v>1018</v>
      </c>
      <c r="K74" s="4" t="s">
        <v>1023</v>
      </c>
      <c r="L74" s="6">
        <v>5220</v>
      </c>
    </row>
    <row r="75" spans="2:12" ht="30" x14ac:dyDescent="0.25">
      <c r="B75" s="1" t="s">
        <v>15</v>
      </c>
      <c r="C75" s="4" t="s">
        <v>58</v>
      </c>
      <c r="D75" s="4" t="s">
        <v>887</v>
      </c>
      <c r="E75" s="4" t="s">
        <v>857</v>
      </c>
      <c r="F75" s="2" t="s">
        <v>123</v>
      </c>
      <c r="G75" s="4" t="s">
        <v>46</v>
      </c>
      <c r="H75" s="4" t="s">
        <v>1047</v>
      </c>
      <c r="I75" s="4" t="s">
        <v>44</v>
      </c>
      <c r="J75" s="4" t="s">
        <v>38</v>
      </c>
      <c r="K75" s="4" t="s">
        <v>44</v>
      </c>
      <c r="L75" s="6">
        <v>1650</v>
      </c>
    </row>
    <row r="76" spans="2:12" ht="45" x14ac:dyDescent="0.25">
      <c r="B76" s="1" t="s">
        <v>15</v>
      </c>
      <c r="C76" s="4" t="s">
        <v>58</v>
      </c>
      <c r="D76" s="4" t="s">
        <v>888</v>
      </c>
      <c r="E76" s="4" t="s">
        <v>857</v>
      </c>
      <c r="F76" s="2" t="s">
        <v>124</v>
      </c>
      <c r="G76" s="4" t="s">
        <v>46</v>
      </c>
      <c r="H76" s="4" t="s">
        <v>1047</v>
      </c>
      <c r="I76" s="4" t="s">
        <v>34</v>
      </c>
      <c r="J76" s="4" t="s">
        <v>43</v>
      </c>
      <c r="K76" s="4" t="s">
        <v>34</v>
      </c>
      <c r="L76" s="6">
        <v>37120</v>
      </c>
    </row>
    <row r="77" spans="2:12" ht="30" x14ac:dyDescent="0.25">
      <c r="B77" s="1" t="s">
        <v>15</v>
      </c>
      <c r="C77" s="4" t="s">
        <v>58</v>
      </c>
      <c r="D77" s="4" t="s">
        <v>889</v>
      </c>
      <c r="E77" s="4" t="s">
        <v>857</v>
      </c>
      <c r="F77" s="2" t="s">
        <v>125</v>
      </c>
      <c r="G77" s="4" t="s">
        <v>46</v>
      </c>
      <c r="H77" s="4" t="s">
        <v>1047</v>
      </c>
      <c r="I77" s="4" t="s">
        <v>1016</v>
      </c>
      <c r="J77" s="4" t="s">
        <v>1017</v>
      </c>
      <c r="K77" s="4" t="s">
        <v>1016</v>
      </c>
      <c r="L77" s="6">
        <v>10440</v>
      </c>
    </row>
    <row r="78" spans="2:12" ht="30" x14ac:dyDescent="0.25">
      <c r="B78" s="1" t="s">
        <v>15</v>
      </c>
      <c r="C78" s="4" t="s">
        <v>58</v>
      </c>
      <c r="D78" s="4" t="s">
        <v>890</v>
      </c>
      <c r="E78" s="4" t="s">
        <v>857</v>
      </c>
      <c r="F78" s="2" t="s">
        <v>126</v>
      </c>
      <c r="G78" s="4" t="s">
        <v>45</v>
      </c>
      <c r="H78" s="4" t="s">
        <v>1049</v>
      </c>
      <c r="I78" s="4" t="s">
        <v>1008</v>
      </c>
      <c r="J78" s="4" t="s">
        <v>27</v>
      </c>
      <c r="K78" s="4" t="s">
        <v>1008</v>
      </c>
      <c r="L78" s="6">
        <v>29000</v>
      </c>
    </row>
    <row r="79" spans="2:12" ht="30" x14ac:dyDescent="0.25">
      <c r="B79" s="1" t="s">
        <v>15</v>
      </c>
      <c r="C79" s="4" t="s">
        <v>58</v>
      </c>
      <c r="D79" s="4" t="s">
        <v>891</v>
      </c>
      <c r="E79" s="4" t="s">
        <v>857</v>
      </c>
      <c r="F79" s="2" t="s">
        <v>127</v>
      </c>
      <c r="G79" s="4" t="s">
        <v>46</v>
      </c>
      <c r="H79" s="4" t="s">
        <v>1047</v>
      </c>
      <c r="I79" s="4" t="s">
        <v>1016</v>
      </c>
      <c r="J79" s="4" t="s">
        <v>1017</v>
      </c>
      <c r="K79" s="4" t="s">
        <v>1016</v>
      </c>
      <c r="L79" s="6">
        <v>8400</v>
      </c>
    </row>
    <row r="80" spans="2:12" x14ac:dyDescent="0.25">
      <c r="B80" s="1" t="s">
        <v>15</v>
      </c>
      <c r="C80" s="4" t="s">
        <v>58</v>
      </c>
      <c r="D80" s="4" t="s">
        <v>887</v>
      </c>
      <c r="E80" s="4" t="s">
        <v>857</v>
      </c>
      <c r="F80" s="2" t="s">
        <v>128</v>
      </c>
      <c r="G80" s="4" t="s">
        <v>46</v>
      </c>
      <c r="H80" s="4" t="s">
        <v>1047</v>
      </c>
      <c r="I80" s="4" t="s">
        <v>44</v>
      </c>
      <c r="J80" s="4" t="s">
        <v>38</v>
      </c>
      <c r="K80" s="4" t="s">
        <v>44</v>
      </c>
      <c r="L80" s="6">
        <v>3500</v>
      </c>
    </row>
    <row r="81" spans="2:12" ht="30" x14ac:dyDescent="0.25">
      <c r="B81" s="1" t="s">
        <v>15</v>
      </c>
      <c r="C81" s="4" t="s">
        <v>58</v>
      </c>
      <c r="D81" s="4" t="s">
        <v>892</v>
      </c>
      <c r="E81" s="4" t="s">
        <v>857</v>
      </c>
      <c r="F81" s="2" t="s">
        <v>129</v>
      </c>
      <c r="G81" s="4" t="s">
        <v>46</v>
      </c>
      <c r="H81" s="4" t="s">
        <v>1047</v>
      </c>
      <c r="I81" s="4" t="s">
        <v>50</v>
      </c>
      <c r="J81" s="4" t="s">
        <v>1010</v>
      </c>
      <c r="K81" s="4" t="s">
        <v>50</v>
      </c>
      <c r="L81" s="6">
        <v>12017.6</v>
      </c>
    </row>
    <row r="82" spans="2:12" ht="30" x14ac:dyDescent="0.25">
      <c r="B82" s="1" t="s">
        <v>15</v>
      </c>
      <c r="C82" s="4" t="s">
        <v>58</v>
      </c>
      <c r="D82" s="4" t="s">
        <v>893</v>
      </c>
      <c r="E82" s="4" t="s">
        <v>857</v>
      </c>
      <c r="F82" s="2" t="s">
        <v>130</v>
      </c>
      <c r="G82" s="4" t="s">
        <v>46</v>
      </c>
      <c r="H82" s="4" t="s">
        <v>1047</v>
      </c>
      <c r="I82" s="4" t="s">
        <v>1016</v>
      </c>
      <c r="J82" s="4" t="s">
        <v>1017</v>
      </c>
      <c r="K82" s="4" t="s">
        <v>1016</v>
      </c>
      <c r="L82" s="6">
        <v>8120</v>
      </c>
    </row>
    <row r="83" spans="2:12" ht="30" x14ac:dyDescent="0.25">
      <c r="B83" s="1" t="s">
        <v>15</v>
      </c>
      <c r="C83" s="4" t="s">
        <v>58</v>
      </c>
      <c r="D83" s="4" t="s">
        <v>868</v>
      </c>
      <c r="E83" s="4" t="s">
        <v>857</v>
      </c>
      <c r="F83" s="2" t="s">
        <v>131</v>
      </c>
      <c r="G83" s="4" t="s">
        <v>46</v>
      </c>
      <c r="H83" s="4" t="s">
        <v>1047</v>
      </c>
      <c r="I83" s="4" t="s">
        <v>1018</v>
      </c>
      <c r="J83" s="4" t="s">
        <v>44</v>
      </c>
      <c r="K83" s="4" t="s">
        <v>1018</v>
      </c>
      <c r="L83" s="6">
        <v>5898.6</v>
      </c>
    </row>
    <row r="84" spans="2:12" x14ac:dyDescent="0.25">
      <c r="B84" s="1" t="s">
        <v>15</v>
      </c>
      <c r="C84" s="4" t="s">
        <v>58</v>
      </c>
      <c r="D84" s="4" t="s">
        <v>883</v>
      </c>
      <c r="E84" s="4" t="s">
        <v>857</v>
      </c>
      <c r="F84" s="2" t="s">
        <v>132</v>
      </c>
      <c r="G84" s="4" t="s">
        <v>46</v>
      </c>
      <c r="H84" s="4" t="s">
        <v>1047</v>
      </c>
      <c r="I84" s="4" t="s">
        <v>1021</v>
      </c>
      <c r="J84" s="4" t="s">
        <v>1022</v>
      </c>
      <c r="K84" s="4" t="s">
        <v>1021</v>
      </c>
      <c r="L84" s="6">
        <v>8549.2000000000007</v>
      </c>
    </row>
    <row r="85" spans="2:12" ht="30" x14ac:dyDescent="0.25">
      <c r="B85" s="1" t="s">
        <v>15</v>
      </c>
      <c r="C85" s="4" t="s">
        <v>58</v>
      </c>
      <c r="D85" s="4" t="s">
        <v>883</v>
      </c>
      <c r="E85" s="4" t="s">
        <v>857</v>
      </c>
      <c r="F85" s="2" t="s">
        <v>133</v>
      </c>
      <c r="G85" s="4" t="s">
        <v>46</v>
      </c>
      <c r="H85" s="4" t="s">
        <v>1047</v>
      </c>
      <c r="I85" s="4" t="s">
        <v>1016</v>
      </c>
      <c r="J85" s="4" t="s">
        <v>1017</v>
      </c>
      <c r="K85" s="4" t="s">
        <v>1016</v>
      </c>
      <c r="L85" s="6">
        <v>202768</v>
      </c>
    </row>
    <row r="86" spans="2:12" ht="30" x14ac:dyDescent="0.25">
      <c r="B86" s="1" t="s">
        <v>15</v>
      </c>
      <c r="C86" s="4" t="s">
        <v>58</v>
      </c>
      <c r="D86" s="4" t="s">
        <v>890</v>
      </c>
      <c r="E86" s="4" t="s">
        <v>857</v>
      </c>
      <c r="F86" s="2" t="s">
        <v>134</v>
      </c>
      <c r="G86" s="4" t="s">
        <v>45</v>
      </c>
      <c r="H86" s="4" t="s">
        <v>1049</v>
      </c>
      <c r="I86" s="4" t="s">
        <v>1018</v>
      </c>
      <c r="J86" s="4" t="s">
        <v>44</v>
      </c>
      <c r="K86" s="4" t="s">
        <v>1018</v>
      </c>
      <c r="L86" s="6">
        <v>29000</v>
      </c>
    </row>
    <row r="87" spans="2:12" x14ac:dyDescent="0.25">
      <c r="B87" s="1" t="s">
        <v>15</v>
      </c>
      <c r="C87" s="4" t="s">
        <v>58</v>
      </c>
      <c r="D87" s="4" t="s">
        <v>894</v>
      </c>
      <c r="E87" s="4" t="s">
        <v>857</v>
      </c>
      <c r="F87" s="2" t="s">
        <v>135</v>
      </c>
      <c r="G87" s="4" t="s">
        <v>46</v>
      </c>
      <c r="H87" s="4" t="s">
        <v>1047</v>
      </c>
      <c r="I87" s="4" t="s">
        <v>9</v>
      </c>
      <c r="J87" s="4" t="s">
        <v>1019</v>
      </c>
      <c r="K87" s="4" t="s">
        <v>9</v>
      </c>
      <c r="L87" s="6">
        <v>32480</v>
      </c>
    </row>
    <row r="88" spans="2:12" ht="30" x14ac:dyDescent="0.25">
      <c r="B88" s="1" t="s">
        <v>15</v>
      </c>
      <c r="C88" s="4" t="s">
        <v>58</v>
      </c>
      <c r="D88" s="4" t="s">
        <v>895</v>
      </c>
      <c r="E88" s="4" t="s">
        <v>857</v>
      </c>
      <c r="F88" s="2" t="s">
        <v>136</v>
      </c>
      <c r="G88" s="4" t="s">
        <v>46</v>
      </c>
      <c r="H88" s="4" t="s">
        <v>1047</v>
      </c>
      <c r="I88" s="4" t="s">
        <v>9</v>
      </c>
      <c r="J88" s="4" t="s">
        <v>1019</v>
      </c>
      <c r="K88" s="4" t="s">
        <v>9</v>
      </c>
      <c r="L88" s="6">
        <v>8238.7800000000007</v>
      </c>
    </row>
    <row r="89" spans="2:12" ht="45" x14ac:dyDescent="0.25">
      <c r="B89" s="1" t="s">
        <v>15</v>
      </c>
      <c r="C89" s="4" t="s">
        <v>58</v>
      </c>
      <c r="D89" s="4" t="s">
        <v>888</v>
      </c>
      <c r="E89" s="4" t="s">
        <v>857</v>
      </c>
      <c r="F89" s="2" t="s">
        <v>137</v>
      </c>
      <c r="G89" s="4" t="s">
        <v>46</v>
      </c>
      <c r="H89" s="4" t="s">
        <v>1047</v>
      </c>
      <c r="I89" s="4" t="s">
        <v>38</v>
      </c>
      <c r="J89" s="4" t="s">
        <v>53</v>
      </c>
      <c r="K89" s="4" t="s">
        <v>38</v>
      </c>
      <c r="L89" s="6">
        <v>37120</v>
      </c>
    </row>
    <row r="90" spans="2:12" ht="30" x14ac:dyDescent="0.25">
      <c r="B90" s="1" t="s">
        <v>15</v>
      </c>
      <c r="C90" s="4" t="s">
        <v>58</v>
      </c>
      <c r="D90" s="4" t="s">
        <v>868</v>
      </c>
      <c r="E90" s="4" t="s">
        <v>857</v>
      </c>
      <c r="F90" s="2" t="s">
        <v>138</v>
      </c>
      <c r="G90" s="4" t="s">
        <v>46</v>
      </c>
      <c r="H90" s="4" t="s">
        <v>1047</v>
      </c>
      <c r="I90" s="4" t="s">
        <v>39</v>
      </c>
      <c r="J90" s="4" t="s">
        <v>49</v>
      </c>
      <c r="K90" s="4" t="s">
        <v>39</v>
      </c>
      <c r="L90" s="6">
        <v>7998.2</v>
      </c>
    </row>
    <row r="91" spans="2:12" ht="30" x14ac:dyDescent="0.25">
      <c r="B91" s="1" t="s">
        <v>15</v>
      </c>
      <c r="C91" s="4" t="s">
        <v>58</v>
      </c>
      <c r="D91" s="4" t="s">
        <v>868</v>
      </c>
      <c r="E91" s="4" t="s">
        <v>857</v>
      </c>
      <c r="F91" s="2" t="s">
        <v>139</v>
      </c>
      <c r="G91" s="4" t="s">
        <v>46</v>
      </c>
      <c r="H91" s="4" t="s">
        <v>1047</v>
      </c>
      <c r="I91" s="4" t="s">
        <v>39</v>
      </c>
      <c r="J91" s="4" t="s">
        <v>49</v>
      </c>
      <c r="K91" s="4" t="s">
        <v>39</v>
      </c>
      <c r="L91" s="6">
        <v>1102</v>
      </c>
    </row>
    <row r="92" spans="2:12" x14ac:dyDescent="0.25">
      <c r="B92" s="1" t="s">
        <v>15</v>
      </c>
      <c r="C92" s="4" t="s">
        <v>58</v>
      </c>
      <c r="D92" s="4" t="s">
        <v>896</v>
      </c>
      <c r="E92" s="4" t="s">
        <v>857</v>
      </c>
      <c r="F92" s="2" t="s">
        <v>140</v>
      </c>
      <c r="G92" s="4" t="s">
        <v>45</v>
      </c>
      <c r="H92" s="4" t="s">
        <v>1049</v>
      </c>
      <c r="I92" s="4" t="s">
        <v>14</v>
      </c>
      <c r="J92" s="4" t="s">
        <v>1024</v>
      </c>
      <c r="K92" s="4" t="s">
        <v>14</v>
      </c>
      <c r="L92" s="6">
        <v>2436</v>
      </c>
    </row>
    <row r="93" spans="2:12" ht="30" x14ac:dyDescent="0.25">
      <c r="B93" s="1" t="s">
        <v>15</v>
      </c>
      <c r="C93" s="4" t="s">
        <v>58</v>
      </c>
      <c r="D93" s="4" t="s">
        <v>883</v>
      </c>
      <c r="E93" s="4" t="s">
        <v>857</v>
      </c>
      <c r="F93" s="2" t="s">
        <v>141</v>
      </c>
      <c r="G93" s="4" t="s">
        <v>46</v>
      </c>
      <c r="H93" s="4" t="s">
        <v>1047</v>
      </c>
      <c r="I93" s="4" t="s">
        <v>39</v>
      </c>
      <c r="J93" s="4" t="s">
        <v>49</v>
      </c>
      <c r="K93" s="4" t="s">
        <v>39</v>
      </c>
      <c r="L93" s="6">
        <v>13108</v>
      </c>
    </row>
    <row r="94" spans="2:12" ht="30" x14ac:dyDescent="0.25">
      <c r="B94" s="1" t="s">
        <v>15</v>
      </c>
      <c r="C94" s="4" t="s">
        <v>58</v>
      </c>
      <c r="D94" s="4" t="s">
        <v>890</v>
      </c>
      <c r="E94" s="4" t="s">
        <v>857</v>
      </c>
      <c r="F94" s="2" t="s">
        <v>142</v>
      </c>
      <c r="G94" s="4" t="s">
        <v>45</v>
      </c>
      <c r="H94" s="4" t="s">
        <v>1049</v>
      </c>
      <c r="I94" s="4" t="s">
        <v>25</v>
      </c>
      <c r="J94" s="4" t="s">
        <v>1025</v>
      </c>
      <c r="K94" s="4" t="s">
        <v>25</v>
      </c>
      <c r="L94" s="6">
        <v>29000</v>
      </c>
    </row>
    <row r="95" spans="2:12" ht="30" x14ac:dyDescent="0.25">
      <c r="B95" s="1" t="s">
        <v>15</v>
      </c>
      <c r="C95" s="4" t="s">
        <v>58</v>
      </c>
      <c r="D95" s="4" t="s">
        <v>890</v>
      </c>
      <c r="E95" s="4" t="s">
        <v>857</v>
      </c>
      <c r="F95" s="2" t="s">
        <v>143</v>
      </c>
      <c r="G95" s="4" t="s">
        <v>45</v>
      </c>
      <c r="H95" s="4" t="s">
        <v>1049</v>
      </c>
      <c r="I95" s="4" t="s">
        <v>25</v>
      </c>
      <c r="J95" s="4" t="s">
        <v>1025</v>
      </c>
      <c r="K95" s="4" t="s">
        <v>25</v>
      </c>
      <c r="L95" s="6">
        <v>40000</v>
      </c>
    </row>
    <row r="96" spans="2:12" ht="30" x14ac:dyDescent="0.25">
      <c r="B96" s="1" t="s">
        <v>15</v>
      </c>
      <c r="C96" s="4" t="s">
        <v>58</v>
      </c>
      <c r="D96" s="4" t="s">
        <v>892</v>
      </c>
      <c r="E96" s="4" t="s">
        <v>857</v>
      </c>
      <c r="F96" s="2" t="s">
        <v>144</v>
      </c>
      <c r="G96" s="4" t="s">
        <v>46</v>
      </c>
      <c r="H96" s="4" t="s">
        <v>1047</v>
      </c>
      <c r="I96" s="4" t="s">
        <v>14</v>
      </c>
      <c r="J96" s="4" t="s">
        <v>1024</v>
      </c>
      <c r="K96" s="4" t="s">
        <v>14</v>
      </c>
      <c r="L96" s="6">
        <v>79020.62</v>
      </c>
    </row>
    <row r="97" spans="2:12" ht="30" x14ac:dyDescent="0.25">
      <c r="B97" s="1" t="s">
        <v>15</v>
      </c>
      <c r="C97" s="4" t="s">
        <v>58</v>
      </c>
      <c r="D97" s="4" t="s">
        <v>897</v>
      </c>
      <c r="E97" s="4" t="s">
        <v>857</v>
      </c>
      <c r="F97" s="2" t="s">
        <v>145</v>
      </c>
      <c r="G97" s="4" t="s">
        <v>46</v>
      </c>
      <c r="H97" s="4" t="s">
        <v>1047</v>
      </c>
      <c r="I97" s="4" t="s">
        <v>1013</v>
      </c>
      <c r="J97" s="4" t="s">
        <v>42</v>
      </c>
      <c r="K97" s="4" t="s">
        <v>1013</v>
      </c>
      <c r="L97" s="6">
        <v>90747.94</v>
      </c>
    </row>
    <row r="98" spans="2:12" ht="30" x14ac:dyDescent="0.25">
      <c r="B98" s="1" t="s">
        <v>15</v>
      </c>
      <c r="C98" s="4" t="s">
        <v>58</v>
      </c>
      <c r="D98" s="4" t="s">
        <v>870</v>
      </c>
      <c r="E98" s="4" t="s">
        <v>857</v>
      </c>
      <c r="F98" s="2" t="s">
        <v>146</v>
      </c>
      <c r="G98" s="4" t="s">
        <v>46</v>
      </c>
      <c r="H98" s="4" t="s">
        <v>1047</v>
      </c>
      <c r="I98" s="4" t="s">
        <v>14</v>
      </c>
      <c r="J98" s="4" t="s">
        <v>1024</v>
      </c>
      <c r="K98" s="4" t="s">
        <v>14</v>
      </c>
      <c r="L98" s="6">
        <v>622.04999999999995</v>
      </c>
    </row>
    <row r="99" spans="2:12" ht="30" x14ac:dyDescent="0.25">
      <c r="B99" s="1" t="s">
        <v>15</v>
      </c>
      <c r="C99" s="4" t="s">
        <v>58</v>
      </c>
      <c r="D99" s="4" t="s">
        <v>898</v>
      </c>
      <c r="E99" s="4" t="s">
        <v>857</v>
      </c>
      <c r="F99" s="2" t="s">
        <v>147</v>
      </c>
      <c r="G99" s="4" t="s">
        <v>46</v>
      </c>
      <c r="H99" s="4" t="s">
        <v>1047</v>
      </c>
      <c r="I99" s="4" t="s">
        <v>14</v>
      </c>
      <c r="J99" s="4" t="s">
        <v>1024</v>
      </c>
      <c r="K99" s="4" t="s">
        <v>14</v>
      </c>
      <c r="L99" s="6">
        <v>16000</v>
      </c>
    </row>
    <row r="100" spans="2:12" ht="30" x14ac:dyDescent="0.25">
      <c r="B100" s="1" t="s">
        <v>15</v>
      </c>
      <c r="C100" s="4" t="s">
        <v>58</v>
      </c>
      <c r="D100" s="4" t="s">
        <v>871</v>
      </c>
      <c r="E100" s="4" t="s">
        <v>857</v>
      </c>
      <c r="F100" s="2" t="s">
        <v>148</v>
      </c>
      <c r="G100" s="4" t="s">
        <v>46</v>
      </c>
      <c r="H100" s="4" t="s">
        <v>1047</v>
      </c>
      <c r="I100" s="4" t="s">
        <v>49</v>
      </c>
      <c r="J100" s="4" t="s">
        <v>1009</v>
      </c>
      <c r="K100" s="4" t="s">
        <v>49</v>
      </c>
      <c r="L100" s="6">
        <v>9645.81</v>
      </c>
    </row>
    <row r="101" spans="2:12" ht="30" x14ac:dyDescent="0.25">
      <c r="B101" s="1" t="s">
        <v>15</v>
      </c>
      <c r="C101" s="4" t="s">
        <v>58</v>
      </c>
      <c r="D101" s="4" t="s">
        <v>868</v>
      </c>
      <c r="E101" s="4" t="s">
        <v>857</v>
      </c>
      <c r="F101" s="2" t="s">
        <v>149</v>
      </c>
      <c r="G101" s="4" t="s">
        <v>46</v>
      </c>
      <c r="H101" s="4" t="s">
        <v>1047</v>
      </c>
      <c r="I101" s="4" t="s">
        <v>25</v>
      </c>
      <c r="J101" s="4" t="s">
        <v>1025</v>
      </c>
      <c r="K101" s="4" t="s">
        <v>25</v>
      </c>
      <c r="L101" s="6">
        <v>3600.64</v>
      </c>
    </row>
    <row r="102" spans="2:12" ht="30" x14ac:dyDescent="0.25">
      <c r="B102" s="1" t="s">
        <v>15</v>
      </c>
      <c r="C102" s="4" t="s">
        <v>58</v>
      </c>
      <c r="D102" s="4" t="s">
        <v>899</v>
      </c>
      <c r="E102" s="4" t="s">
        <v>857</v>
      </c>
      <c r="F102" s="2" t="s">
        <v>150</v>
      </c>
      <c r="G102" s="4" t="s">
        <v>46</v>
      </c>
      <c r="H102" s="4" t="s">
        <v>1047</v>
      </c>
      <c r="I102" s="4" t="s">
        <v>39</v>
      </c>
      <c r="J102" s="4" t="s">
        <v>49</v>
      </c>
      <c r="K102" s="4" t="s">
        <v>39</v>
      </c>
      <c r="L102" s="6">
        <v>18826.8</v>
      </c>
    </row>
    <row r="103" spans="2:12" ht="30" x14ac:dyDescent="0.25">
      <c r="B103" s="1" t="s">
        <v>15</v>
      </c>
      <c r="C103" s="4" t="s">
        <v>58</v>
      </c>
      <c r="D103" s="4" t="s">
        <v>899</v>
      </c>
      <c r="E103" s="4" t="s">
        <v>857</v>
      </c>
      <c r="F103" s="2" t="s">
        <v>151</v>
      </c>
      <c r="G103" s="4" t="s">
        <v>46</v>
      </c>
      <c r="H103" s="4" t="s">
        <v>1047</v>
      </c>
      <c r="I103" s="4" t="s">
        <v>39</v>
      </c>
      <c r="J103" s="4" t="s">
        <v>49</v>
      </c>
      <c r="K103" s="4" t="s">
        <v>39</v>
      </c>
      <c r="L103" s="6">
        <v>4593.6000000000004</v>
      </c>
    </row>
    <row r="104" spans="2:12" ht="30" x14ac:dyDescent="0.25">
      <c r="B104" s="1" t="s">
        <v>15</v>
      </c>
      <c r="C104" s="4" t="s">
        <v>58</v>
      </c>
      <c r="D104" s="4" t="s">
        <v>19</v>
      </c>
      <c r="E104" s="4" t="s">
        <v>857</v>
      </c>
      <c r="F104" s="2" t="s">
        <v>152</v>
      </c>
      <c r="G104" s="4" t="s">
        <v>1045</v>
      </c>
      <c r="H104" s="4" t="s">
        <v>1050</v>
      </c>
      <c r="I104" s="4" t="s">
        <v>6</v>
      </c>
      <c r="J104" s="4" t="s">
        <v>12</v>
      </c>
      <c r="K104" s="4" t="s">
        <v>6</v>
      </c>
      <c r="L104" s="6">
        <v>1500</v>
      </c>
    </row>
    <row r="105" spans="2:12" ht="30" x14ac:dyDescent="0.25">
      <c r="B105" s="1" t="s">
        <v>15</v>
      </c>
      <c r="C105" s="4" t="s">
        <v>58</v>
      </c>
      <c r="D105" s="4" t="s">
        <v>900</v>
      </c>
      <c r="E105" s="4" t="s">
        <v>857</v>
      </c>
      <c r="F105" s="2" t="s">
        <v>153</v>
      </c>
      <c r="G105" s="4" t="s">
        <v>1045</v>
      </c>
      <c r="H105" s="4" t="s">
        <v>1050</v>
      </c>
      <c r="I105" s="4" t="s">
        <v>1026</v>
      </c>
      <c r="J105" s="4" t="s">
        <v>12</v>
      </c>
      <c r="K105" s="4" t="s">
        <v>1026</v>
      </c>
      <c r="L105" s="6">
        <v>32200</v>
      </c>
    </row>
    <row r="106" spans="2:12" ht="30" x14ac:dyDescent="0.25">
      <c r="B106" s="1" t="s">
        <v>15</v>
      </c>
      <c r="C106" s="4" t="s">
        <v>58</v>
      </c>
      <c r="D106" s="4" t="s">
        <v>900</v>
      </c>
      <c r="E106" s="4" t="s">
        <v>857</v>
      </c>
      <c r="F106" s="2" t="s">
        <v>154</v>
      </c>
      <c r="G106" s="4" t="s">
        <v>1045</v>
      </c>
      <c r="H106" s="4" t="s">
        <v>1050</v>
      </c>
      <c r="I106" s="4" t="s">
        <v>1026</v>
      </c>
      <c r="J106" s="4" t="s">
        <v>12</v>
      </c>
      <c r="K106" s="4" t="s">
        <v>1026</v>
      </c>
      <c r="L106" s="6">
        <v>11890</v>
      </c>
    </row>
    <row r="107" spans="2:12" ht="30" x14ac:dyDescent="0.25">
      <c r="B107" s="1" t="s">
        <v>15</v>
      </c>
      <c r="C107" s="4" t="s">
        <v>58</v>
      </c>
      <c r="D107" s="4" t="s">
        <v>19</v>
      </c>
      <c r="E107" s="4" t="s">
        <v>857</v>
      </c>
      <c r="F107" s="2" t="s">
        <v>155</v>
      </c>
      <c r="G107" s="4" t="s">
        <v>1045</v>
      </c>
      <c r="H107" s="4" t="s">
        <v>1050</v>
      </c>
      <c r="I107" s="4" t="s">
        <v>1020</v>
      </c>
      <c r="J107" s="4" t="s">
        <v>54</v>
      </c>
      <c r="K107" s="4" t="s">
        <v>1020</v>
      </c>
      <c r="L107" s="6">
        <v>12463.64</v>
      </c>
    </row>
    <row r="108" spans="2:12" ht="30" x14ac:dyDescent="0.25">
      <c r="B108" s="1" t="s">
        <v>15</v>
      </c>
      <c r="C108" s="4" t="s">
        <v>58</v>
      </c>
      <c r="D108" s="4" t="s">
        <v>19</v>
      </c>
      <c r="E108" s="4" t="s">
        <v>857</v>
      </c>
      <c r="F108" s="2" t="s">
        <v>155</v>
      </c>
      <c r="G108" s="4" t="s">
        <v>1045</v>
      </c>
      <c r="H108" s="4" t="s">
        <v>1050</v>
      </c>
      <c r="I108" s="4" t="s">
        <v>1020</v>
      </c>
      <c r="J108" s="4" t="s">
        <v>54</v>
      </c>
      <c r="K108" s="4" t="s">
        <v>1020</v>
      </c>
      <c r="L108" s="6">
        <v>5684</v>
      </c>
    </row>
    <row r="109" spans="2:12" ht="30" x14ac:dyDescent="0.25">
      <c r="B109" s="1" t="s">
        <v>15</v>
      </c>
      <c r="C109" s="4" t="s">
        <v>58</v>
      </c>
      <c r="D109" s="4" t="s">
        <v>19</v>
      </c>
      <c r="E109" s="4" t="s">
        <v>857</v>
      </c>
      <c r="F109" s="2" t="s">
        <v>156</v>
      </c>
      <c r="G109" s="4" t="s">
        <v>1045</v>
      </c>
      <c r="H109" s="4" t="s">
        <v>1050</v>
      </c>
      <c r="I109" s="4" t="s">
        <v>28</v>
      </c>
      <c r="J109" s="4" t="s">
        <v>1018</v>
      </c>
      <c r="K109" s="4" t="s">
        <v>28</v>
      </c>
      <c r="L109" s="6">
        <v>99360</v>
      </c>
    </row>
    <row r="110" spans="2:12" ht="30" x14ac:dyDescent="0.25">
      <c r="B110" s="1" t="s">
        <v>15</v>
      </c>
      <c r="C110" s="4" t="s">
        <v>58</v>
      </c>
      <c r="D110" s="4" t="s">
        <v>19</v>
      </c>
      <c r="E110" s="4" t="s">
        <v>857</v>
      </c>
      <c r="F110" s="2" t="s">
        <v>157</v>
      </c>
      <c r="G110" s="4" t="s">
        <v>1045</v>
      </c>
      <c r="H110" s="4" t="s">
        <v>1050</v>
      </c>
      <c r="I110" s="4" t="s">
        <v>8</v>
      </c>
      <c r="J110" s="4" t="s">
        <v>1018</v>
      </c>
      <c r="K110" s="4" t="s">
        <v>8</v>
      </c>
      <c r="L110" s="6">
        <v>1090</v>
      </c>
    </row>
    <row r="111" spans="2:12" ht="30" x14ac:dyDescent="0.25">
      <c r="B111" s="1" t="s">
        <v>15</v>
      </c>
      <c r="C111" s="4" t="s">
        <v>58</v>
      </c>
      <c r="D111" s="4" t="s">
        <v>901</v>
      </c>
      <c r="E111" s="4" t="s">
        <v>857</v>
      </c>
      <c r="F111" s="2" t="s">
        <v>158</v>
      </c>
      <c r="G111" s="4" t="s">
        <v>1045</v>
      </c>
      <c r="H111" s="4" t="s">
        <v>1050</v>
      </c>
      <c r="I111" s="4" t="s">
        <v>6</v>
      </c>
      <c r="J111" s="4" t="s">
        <v>1017</v>
      </c>
      <c r="K111" s="4" t="s">
        <v>6</v>
      </c>
      <c r="L111" s="6">
        <v>38999.910000000003</v>
      </c>
    </row>
    <row r="112" spans="2:12" ht="30" x14ac:dyDescent="0.25">
      <c r="B112" s="1" t="s">
        <v>15</v>
      </c>
      <c r="C112" s="4" t="s">
        <v>58</v>
      </c>
      <c r="D112" s="4" t="s">
        <v>901</v>
      </c>
      <c r="E112" s="4" t="s">
        <v>857</v>
      </c>
      <c r="F112" s="2" t="s">
        <v>159</v>
      </c>
      <c r="G112" s="4" t="s">
        <v>1045</v>
      </c>
      <c r="H112" s="4" t="s">
        <v>1050</v>
      </c>
      <c r="I112" s="4" t="s">
        <v>6</v>
      </c>
      <c r="J112" s="4" t="s">
        <v>1017</v>
      </c>
      <c r="K112" s="4" t="s">
        <v>6</v>
      </c>
      <c r="L112" s="6">
        <v>21000.06</v>
      </c>
    </row>
    <row r="113" spans="2:12" ht="30" x14ac:dyDescent="0.25">
      <c r="B113" s="1" t="s">
        <v>15</v>
      </c>
      <c r="C113" s="4" t="s">
        <v>58</v>
      </c>
      <c r="D113" s="4" t="s">
        <v>19</v>
      </c>
      <c r="E113" s="4" t="s">
        <v>857</v>
      </c>
      <c r="F113" s="2" t="s">
        <v>160</v>
      </c>
      <c r="G113" s="4" t="s">
        <v>1045</v>
      </c>
      <c r="H113" s="4" t="s">
        <v>1050</v>
      </c>
      <c r="I113" s="4" t="s">
        <v>35</v>
      </c>
      <c r="J113" s="4" t="s">
        <v>13</v>
      </c>
      <c r="K113" s="4" t="s">
        <v>35</v>
      </c>
      <c r="L113" s="6">
        <v>4384.8</v>
      </c>
    </row>
    <row r="114" spans="2:12" ht="30" x14ac:dyDescent="0.25">
      <c r="B114" s="1" t="s">
        <v>15</v>
      </c>
      <c r="C114" s="4" t="s">
        <v>58</v>
      </c>
      <c r="D114" s="4" t="s">
        <v>19</v>
      </c>
      <c r="E114" s="4" t="s">
        <v>857</v>
      </c>
      <c r="F114" s="2" t="s">
        <v>161</v>
      </c>
      <c r="G114" s="4" t="s">
        <v>1045</v>
      </c>
      <c r="H114" s="4" t="s">
        <v>1050</v>
      </c>
      <c r="I114" s="4" t="s">
        <v>35</v>
      </c>
      <c r="J114" s="4" t="s">
        <v>8</v>
      </c>
      <c r="K114" s="4" t="s">
        <v>35</v>
      </c>
      <c r="L114" s="6">
        <v>2638</v>
      </c>
    </row>
    <row r="115" spans="2:12" ht="30" x14ac:dyDescent="0.25">
      <c r="B115" s="1" t="s">
        <v>15</v>
      </c>
      <c r="C115" s="4" t="s">
        <v>58</v>
      </c>
      <c r="D115" s="4" t="s">
        <v>19</v>
      </c>
      <c r="E115" s="4" t="s">
        <v>857</v>
      </c>
      <c r="F115" s="2" t="s">
        <v>162</v>
      </c>
      <c r="G115" s="4" t="s">
        <v>1045</v>
      </c>
      <c r="H115" s="4" t="s">
        <v>1050</v>
      </c>
      <c r="I115" s="4" t="s">
        <v>8</v>
      </c>
      <c r="J115" s="4" t="s">
        <v>1018</v>
      </c>
      <c r="K115" s="4" t="s">
        <v>8</v>
      </c>
      <c r="L115" s="6">
        <v>5869.6</v>
      </c>
    </row>
    <row r="116" spans="2:12" ht="30" x14ac:dyDescent="0.25">
      <c r="B116" s="1" t="s">
        <v>15</v>
      </c>
      <c r="C116" s="4" t="s">
        <v>58</v>
      </c>
      <c r="D116" s="4" t="s">
        <v>19</v>
      </c>
      <c r="E116" s="4" t="s">
        <v>857</v>
      </c>
      <c r="F116" s="2" t="s">
        <v>163</v>
      </c>
      <c r="G116" s="4" t="s">
        <v>1045</v>
      </c>
      <c r="H116" s="4" t="s">
        <v>1050</v>
      </c>
      <c r="I116" s="4" t="s">
        <v>8</v>
      </c>
      <c r="J116" s="4" t="s">
        <v>55</v>
      </c>
      <c r="K116" s="4" t="s">
        <v>8</v>
      </c>
      <c r="L116" s="6">
        <v>9334.84</v>
      </c>
    </row>
    <row r="117" spans="2:12" ht="30" x14ac:dyDescent="0.25">
      <c r="B117" s="1" t="s">
        <v>15</v>
      </c>
      <c r="C117" s="4" t="s">
        <v>58</v>
      </c>
      <c r="D117" s="4" t="s">
        <v>901</v>
      </c>
      <c r="E117" s="4" t="s">
        <v>857</v>
      </c>
      <c r="F117" s="2" t="s">
        <v>164</v>
      </c>
      <c r="G117" s="4" t="s">
        <v>1045</v>
      </c>
      <c r="H117" s="4" t="s">
        <v>1050</v>
      </c>
      <c r="I117" s="4" t="s">
        <v>6</v>
      </c>
      <c r="J117" s="4" t="s">
        <v>1017</v>
      </c>
      <c r="K117" s="4" t="s">
        <v>6</v>
      </c>
      <c r="L117" s="6">
        <v>9000.0300000000007</v>
      </c>
    </row>
    <row r="118" spans="2:12" ht="45" x14ac:dyDescent="0.25">
      <c r="B118" s="1" t="s">
        <v>15</v>
      </c>
      <c r="C118" s="4" t="s">
        <v>58</v>
      </c>
      <c r="D118" s="4" t="s">
        <v>19</v>
      </c>
      <c r="E118" s="4" t="s">
        <v>857</v>
      </c>
      <c r="F118" s="2" t="s">
        <v>165</v>
      </c>
      <c r="G118" s="4" t="s">
        <v>1045</v>
      </c>
      <c r="H118" s="4" t="s">
        <v>1050</v>
      </c>
      <c r="I118" s="4" t="s">
        <v>6</v>
      </c>
      <c r="J118" s="4" t="s">
        <v>1017</v>
      </c>
      <c r="K118" s="4" t="s">
        <v>6</v>
      </c>
      <c r="L118" s="6">
        <v>18780</v>
      </c>
    </row>
    <row r="119" spans="2:12" ht="30" x14ac:dyDescent="0.25">
      <c r="B119" s="1" t="s">
        <v>15</v>
      </c>
      <c r="C119" s="4" t="s">
        <v>58</v>
      </c>
      <c r="D119" s="4" t="s">
        <v>901</v>
      </c>
      <c r="E119" s="4" t="s">
        <v>857</v>
      </c>
      <c r="F119" s="2" t="s">
        <v>166</v>
      </c>
      <c r="G119" s="4" t="s">
        <v>1045</v>
      </c>
      <c r="H119" s="4" t="s">
        <v>1050</v>
      </c>
      <c r="I119" s="4" t="s">
        <v>1016</v>
      </c>
      <c r="J119" s="4" t="s">
        <v>1005</v>
      </c>
      <c r="K119" s="4" t="s">
        <v>1016</v>
      </c>
      <c r="L119" s="6">
        <v>4499.92</v>
      </c>
    </row>
    <row r="120" spans="2:12" ht="30" x14ac:dyDescent="0.25">
      <c r="B120" s="1" t="s">
        <v>15</v>
      </c>
      <c r="C120" s="4" t="s">
        <v>58</v>
      </c>
      <c r="D120" s="4" t="s">
        <v>901</v>
      </c>
      <c r="E120" s="4" t="s">
        <v>857</v>
      </c>
      <c r="F120" s="2" t="s">
        <v>167</v>
      </c>
      <c r="G120" s="4" t="s">
        <v>1045</v>
      </c>
      <c r="H120" s="4" t="s">
        <v>1050</v>
      </c>
      <c r="I120" s="4" t="s">
        <v>1016</v>
      </c>
      <c r="J120" s="4" t="s">
        <v>1005</v>
      </c>
      <c r="K120" s="4" t="s">
        <v>1016</v>
      </c>
      <c r="L120" s="6">
        <v>3000.01</v>
      </c>
    </row>
    <row r="121" spans="2:12" ht="30" x14ac:dyDescent="0.25">
      <c r="B121" s="1" t="s">
        <v>15</v>
      </c>
      <c r="C121" s="4" t="s">
        <v>58</v>
      </c>
      <c r="D121" s="4" t="s">
        <v>901</v>
      </c>
      <c r="E121" s="4" t="s">
        <v>857</v>
      </c>
      <c r="F121" s="2" t="s">
        <v>168</v>
      </c>
      <c r="G121" s="4" t="s">
        <v>1045</v>
      </c>
      <c r="H121" s="4" t="s">
        <v>1050</v>
      </c>
      <c r="I121" s="4" t="s">
        <v>1026</v>
      </c>
      <c r="J121" s="4" t="s">
        <v>27</v>
      </c>
      <c r="K121" s="4" t="s">
        <v>1026</v>
      </c>
      <c r="L121" s="6">
        <v>3000</v>
      </c>
    </row>
    <row r="122" spans="2:12" ht="30" x14ac:dyDescent="0.25">
      <c r="B122" s="1" t="s">
        <v>15</v>
      </c>
      <c r="C122" s="4" t="s">
        <v>58</v>
      </c>
      <c r="D122" s="4" t="s">
        <v>901</v>
      </c>
      <c r="E122" s="4" t="s">
        <v>857</v>
      </c>
      <c r="F122" s="2" t="s">
        <v>169</v>
      </c>
      <c r="G122" s="4" t="s">
        <v>1045</v>
      </c>
      <c r="H122" s="4" t="s">
        <v>1050</v>
      </c>
      <c r="I122" s="4" t="s">
        <v>1026</v>
      </c>
      <c r="J122" s="4" t="s">
        <v>27</v>
      </c>
      <c r="K122" s="4" t="s">
        <v>1026</v>
      </c>
      <c r="L122" s="6">
        <v>4499.92</v>
      </c>
    </row>
    <row r="123" spans="2:12" ht="30" x14ac:dyDescent="0.25">
      <c r="B123" s="1" t="s">
        <v>15</v>
      </c>
      <c r="C123" s="4" t="s">
        <v>58</v>
      </c>
      <c r="D123" s="4" t="s">
        <v>19</v>
      </c>
      <c r="E123" s="4" t="s">
        <v>857</v>
      </c>
      <c r="F123" s="2" t="s">
        <v>170</v>
      </c>
      <c r="G123" s="4" t="s">
        <v>1045</v>
      </c>
      <c r="H123" s="4" t="s">
        <v>1050</v>
      </c>
      <c r="I123" s="4" t="s">
        <v>35</v>
      </c>
      <c r="J123" s="4" t="s">
        <v>1018</v>
      </c>
      <c r="K123" s="4" t="s">
        <v>35</v>
      </c>
      <c r="L123" s="6">
        <v>4327.9399999999996</v>
      </c>
    </row>
    <row r="124" spans="2:12" ht="45" x14ac:dyDescent="0.25">
      <c r="B124" s="1" t="s">
        <v>15</v>
      </c>
      <c r="C124" s="4" t="s">
        <v>58</v>
      </c>
      <c r="D124" s="4" t="s">
        <v>19</v>
      </c>
      <c r="E124" s="4" t="s">
        <v>857</v>
      </c>
      <c r="F124" s="2" t="s">
        <v>171</v>
      </c>
      <c r="G124" s="4" t="s">
        <v>1045</v>
      </c>
      <c r="H124" s="4" t="s">
        <v>1050</v>
      </c>
      <c r="I124" s="4" t="s">
        <v>35</v>
      </c>
      <c r="J124" s="4" t="s">
        <v>13</v>
      </c>
      <c r="K124" s="4" t="s">
        <v>35</v>
      </c>
      <c r="L124" s="6">
        <v>20694.400000000001</v>
      </c>
    </row>
    <row r="125" spans="2:12" ht="30" x14ac:dyDescent="0.25">
      <c r="B125" s="1" t="s">
        <v>15</v>
      </c>
      <c r="C125" s="4" t="s">
        <v>58</v>
      </c>
      <c r="D125" s="4" t="s">
        <v>19</v>
      </c>
      <c r="E125" s="4" t="s">
        <v>857</v>
      </c>
      <c r="F125" s="2" t="s">
        <v>172</v>
      </c>
      <c r="G125" s="4" t="s">
        <v>1045</v>
      </c>
      <c r="H125" s="4" t="s">
        <v>1050</v>
      </c>
      <c r="I125" s="4" t="s">
        <v>1027</v>
      </c>
      <c r="J125" s="4" t="s">
        <v>1027</v>
      </c>
      <c r="K125" s="4" t="s">
        <v>1027</v>
      </c>
      <c r="L125" s="6">
        <v>6122.17</v>
      </c>
    </row>
    <row r="126" spans="2:12" ht="30" x14ac:dyDescent="0.25">
      <c r="B126" s="1" t="s">
        <v>15</v>
      </c>
      <c r="C126" s="4" t="s">
        <v>58</v>
      </c>
      <c r="D126" s="4" t="s">
        <v>19</v>
      </c>
      <c r="E126" s="4" t="s">
        <v>857</v>
      </c>
      <c r="F126" s="2" t="s">
        <v>173</v>
      </c>
      <c r="G126" s="4" t="s">
        <v>1045</v>
      </c>
      <c r="H126" s="4" t="s">
        <v>1050</v>
      </c>
      <c r="I126" s="4" t="s">
        <v>1027</v>
      </c>
      <c r="J126" s="4" t="s">
        <v>23</v>
      </c>
      <c r="K126" s="4" t="s">
        <v>1027</v>
      </c>
      <c r="L126" s="6">
        <v>17941.87</v>
      </c>
    </row>
    <row r="127" spans="2:12" ht="30" x14ac:dyDescent="0.25">
      <c r="B127" s="1" t="s">
        <v>15</v>
      </c>
      <c r="C127" s="4" t="s">
        <v>58</v>
      </c>
      <c r="D127" s="4" t="s">
        <v>19</v>
      </c>
      <c r="E127" s="4" t="s">
        <v>857</v>
      </c>
      <c r="F127" s="2" t="s">
        <v>174</v>
      </c>
      <c r="G127" s="4" t="s">
        <v>1045</v>
      </c>
      <c r="H127" s="4" t="s">
        <v>1050</v>
      </c>
      <c r="I127" s="4" t="s">
        <v>6</v>
      </c>
      <c r="J127" s="4" t="s">
        <v>1017</v>
      </c>
      <c r="K127" s="4" t="s">
        <v>6</v>
      </c>
      <c r="L127" s="6">
        <v>742.4</v>
      </c>
    </row>
    <row r="128" spans="2:12" ht="30" x14ac:dyDescent="0.25">
      <c r="B128" s="1" t="s">
        <v>15</v>
      </c>
      <c r="C128" s="4" t="s">
        <v>58</v>
      </c>
      <c r="D128" s="4" t="s">
        <v>902</v>
      </c>
      <c r="E128" s="4" t="s">
        <v>857</v>
      </c>
      <c r="F128" s="2" t="s">
        <v>175</v>
      </c>
      <c r="G128" s="4" t="s">
        <v>1045</v>
      </c>
      <c r="H128" s="4" t="s">
        <v>1050</v>
      </c>
      <c r="I128" s="4" t="s">
        <v>6</v>
      </c>
      <c r="J128" s="4" t="s">
        <v>1017</v>
      </c>
      <c r="K128" s="4" t="s">
        <v>6</v>
      </c>
      <c r="L128" s="6">
        <v>282</v>
      </c>
    </row>
    <row r="129" spans="2:13" ht="30" x14ac:dyDescent="0.25">
      <c r="B129" s="1" t="s">
        <v>15</v>
      </c>
      <c r="C129" s="4" t="s">
        <v>58</v>
      </c>
      <c r="D129" s="4" t="s">
        <v>901</v>
      </c>
      <c r="E129" s="4" t="s">
        <v>857</v>
      </c>
      <c r="F129" s="2" t="s">
        <v>176</v>
      </c>
      <c r="G129" s="4" t="s">
        <v>1045</v>
      </c>
      <c r="H129" s="4" t="s">
        <v>1050</v>
      </c>
      <c r="I129" s="4" t="s">
        <v>1016</v>
      </c>
      <c r="J129" s="4" t="s">
        <v>1005</v>
      </c>
      <c r="K129" s="4" t="s">
        <v>1016</v>
      </c>
      <c r="L129" s="6">
        <v>3000.01</v>
      </c>
    </row>
    <row r="130" spans="2:13" ht="30" x14ac:dyDescent="0.25">
      <c r="B130" s="1" t="s">
        <v>15</v>
      </c>
      <c r="C130" s="4" t="s">
        <v>58</v>
      </c>
      <c r="D130" s="4" t="s">
        <v>901</v>
      </c>
      <c r="E130" s="4" t="s">
        <v>857</v>
      </c>
      <c r="F130" s="2" t="s">
        <v>177</v>
      </c>
      <c r="G130" s="4" t="s">
        <v>1045</v>
      </c>
      <c r="H130" s="4" t="s">
        <v>1050</v>
      </c>
      <c r="I130" s="4" t="s">
        <v>1016</v>
      </c>
      <c r="J130" s="4" t="s">
        <v>1005</v>
      </c>
      <c r="K130" s="4" t="s">
        <v>1016</v>
      </c>
      <c r="L130" s="6">
        <v>9000.02</v>
      </c>
    </row>
    <row r="131" spans="2:13" ht="30" x14ac:dyDescent="0.25">
      <c r="B131" s="1" t="s">
        <v>15</v>
      </c>
      <c r="C131" s="4" t="s">
        <v>58</v>
      </c>
      <c r="D131" s="4" t="s">
        <v>901</v>
      </c>
      <c r="E131" s="4" t="s">
        <v>857</v>
      </c>
      <c r="F131" s="2" t="s">
        <v>178</v>
      </c>
      <c r="G131" s="4" t="s">
        <v>1045</v>
      </c>
      <c r="H131" s="4" t="s">
        <v>1050</v>
      </c>
      <c r="I131" s="4" t="s">
        <v>1026</v>
      </c>
      <c r="J131" s="4" t="s">
        <v>27</v>
      </c>
      <c r="K131" s="4" t="s">
        <v>1026</v>
      </c>
      <c r="L131" s="6">
        <v>4499.92</v>
      </c>
    </row>
    <row r="132" spans="2:13" ht="30" x14ac:dyDescent="0.25">
      <c r="B132" s="1" t="s">
        <v>15</v>
      </c>
      <c r="C132" s="4" t="s">
        <v>58</v>
      </c>
      <c r="D132" s="4" t="s">
        <v>901</v>
      </c>
      <c r="E132" s="4" t="s">
        <v>857</v>
      </c>
      <c r="F132" s="2" t="s">
        <v>179</v>
      </c>
      <c r="G132" s="4" t="s">
        <v>1045</v>
      </c>
      <c r="H132" s="4" t="s">
        <v>1050</v>
      </c>
      <c r="I132" s="4" t="s">
        <v>1026</v>
      </c>
      <c r="J132" s="4" t="s">
        <v>27</v>
      </c>
      <c r="K132" s="4" t="s">
        <v>1026</v>
      </c>
      <c r="L132" s="6">
        <v>3000</v>
      </c>
    </row>
    <row r="133" spans="2:13" ht="30" x14ac:dyDescent="0.25">
      <c r="B133" s="1" t="s">
        <v>15</v>
      </c>
      <c r="C133" s="4" t="s">
        <v>58</v>
      </c>
      <c r="D133" s="4" t="s">
        <v>901</v>
      </c>
      <c r="E133" s="4" t="s">
        <v>857</v>
      </c>
      <c r="F133" s="2" t="s">
        <v>180</v>
      </c>
      <c r="G133" s="4" t="s">
        <v>1045</v>
      </c>
      <c r="H133" s="4" t="s">
        <v>1050</v>
      </c>
      <c r="I133" s="4" t="s">
        <v>1017</v>
      </c>
      <c r="J133" s="4" t="s">
        <v>1006</v>
      </c>
      <c r="K133" s="4" t="s">
        <v>1017</v>
      </c>
      <c r="L133" s="6">
        <v>3000.01</v>
      </c>
    </row>
    <row r="134" spans="2:13" ht="30" x14ac:dyDescent="0.25">
      <c r="B134" s="1" t="s">
        <v>15</v>
      </c>
      <c r="C134" s="4" t="s">
        <v>58</v>
      </c>
      <c r="D134" s="4" t="s">
        <v>901</v>
      </c>
      <c r="E134" s="4" t="s">
        <v>857</v>
      </c>
      <c r="F134" s="2" t="s">
        <v>181</v>
      </c>
      <c r="G134" s="4" t="s">
        <v>1045</v>
      </c>
      <c r="H134" s="4" t="s">
        <v>1050</v>
      </c>
      <c r="I134" s="4" t="s">
        <v>1017</v>
      </c>
      <c r="J134" s="4" t="s">
        <v>1006</v>
      </c>
      <c r="K134" s="4" t="s">
        <v>1017</v>
      </c>
      <c r="L134" s="6">
        <v>9000.0300000000007</v>
      </c>
    </row>
    <row r="135" spans="2:13" ht="30" x14ac:dyDescent="0.25">
      <c r="B135" s="1" t="s">
        <v>15</v>
      </c>
      <c r="C135" s="4" t="s">
        <v>58</v>
      </c>
      <c r="D135" s="4" t="s">
        <v>903</v>
      </c>
      <c r="E135" s="4" t="s">
        <v>857</v>
      </c>
      <c r="F135" s="2" t="s">
        <v>182</v>
      </c>
      <c r="G135" s="4" t="s">
        <v>1045</v>
      </c>
      <c r="H135" s="4" t="s">
        <v>1050</v>
      </c>
      <c r="I135" s="4" t="s">
        <v>1010</v>
      </c>
      <c r="J135" s="4" t="s">
        <v>55</v>
      </c>
      <c r="K135" s="4" t="s">
        <v>1010</v>
      </c>
      <c r="L135" s="6">
        <v>838</v>
      </c>
    </row>
    <row r="136" spans="2:13" ht="30" x14ac:dyDescent="0.25">
      <c r="B136" s="1" t="s">
        <v>15</v>
      </c>
      <c r="C136" s="4" t="s">
        <v>58</v>
      </c>
      <c r="D136" s="4" t="s">
        <v>904</v>
      </c>
      <c r="E136" s="4" t="s">
        <v>857</v>
      </c>
      <c r="F136" s="2" t="s">
        <v>183</v>
      </c>
      <c r="G136" s="4" t="s">
        <v>1045</v>
      </c>
      <c r="H136" s="4" t="s">
        <v>1050</v>
      </c>
      <c r="I136" s="4" t="s">
        <v>29</v>
      </c>
      <c r="J136" s="4" t="s">
        <v>1028</v>
      </c>
      <c r="K136" s="4" t="s">
        <v>29</v>
      </c>
      <c r="L136" s="6">
        <v>46981.35</v>
      </c>
    </row>
    <row r="137" spans="2:13" ht="45" x14ac:dyDescent="0.25">
      <c r="B137" s="1" t="s">
        <v>15</v>
      </c>
      <c r="C137" s="4" t="s">
        <v>58</v>
      </c>
      <c r="D137" s="4" t="s">
        <v>19</v>
      </c>
      <c r="E137" s="4" t="s">
        <v>857</v>
      </c>
      <c r="F137" s="2" t="s">
        <v>184</v>
      </c>
      <c r="G137" s="4" t="s">
        <v>1045</v>
      </c>
      <c r="H137" s="4" t="s">
        <v>1050</v>
      </c>
      <c r="I137" s="4" t="s">
        <v>33</v>
      </c>
      <c r="J137" s="4" t="s">
        <v>34</v>
      </c>
      <c r="K137" s="4" t="s">
        <v>33</v>
      </c>
      <c r="L137" s="6">
        <v>13224</v>
      </c>
    </row>
    <row r="138" spans="2:13" ht="30" x14ac:dyDescent="0.25">
      <c r="B138" s="1" t="s">
        <v>15</v>
      </c>
      <c r="C138" s="4" t="s">
        <v>58</v>
      </c>
      <c r="D138" s="4" t="s">
        <v>901</v>
      </c>
      <c r="E138" s="4" t="s">
        <v>857</v>
      </c>
      <c r="F138" s="2" t="s">
        <v>185</v>
      </c>
      <c r="G138" s="4" t="s">
        <v>1045</v>
      </c>
      <c r="H138" s="4" t="s">
        <v>1050</v>
      </c>
      <c r="I138" s="4" t="s">
        <v>1016</v>
      </c>
      <c r="J138" s="4" t="s">
        <v>1005</v>
      </c>
      <c r="K138" s="4" t="s">
        <v>1016</v>
      </c>
      <c r="L138" s="6">
        <v>4500</v>
      </c>
    </row>
    <row r="139" spans="2:13" ht="30" x14ac:dyDescent="0.25">
      <c r="B139" s="1" t="s">
        <v>15</v>
      </c>
      <c r="C139" s="4" t="s">
        <v>58</v>
      </c>
      <c r="D139" s="4" t="s">
        <v>901</v>
      </c>
      <c r="E139" s="4" t="s">
        <v>857</v>
      </c>
      <c r="F139" s="2" t="s">
        <v>186</v>
      </c>
      <c r="G139" s="4" t="s">
        <v>1045</v>
      </c>
      <c r="H139" s="4" t="s">
        <v>1050</v>
      </c>
      <c r="I139" s="4" t="s">
        <v>1016</v>
      </c>
      <c r="J139" s="4" t="s">
        <v>1005</v>
      </c>
      <c r="K139" s="4" t="s">
        <v>1016</v>
      </c>
      <c r="L139" s="6">
        <v>6000.02</v>
      </c>
    </row>
    <row r="140" spans="2:13" ht="30" x14ac:dyDescent="0.25">
      <c r="B140" s="1" t="s">
        <v>15</v>
      </c>
      <c r="C140" s="4" t="s">
        <v>58</v>
      </c>
      <c r="D140" s="4" t="s">
        <v>901</v>
      </c>
      <c r="E140" s="4" t="s">
        <v>857</v>
      </c>
      <c r="F140" s="2" t="s">
        <v>187</v>
      </c>
      <c r="G140" s="4" t="s">
        <v>1045</v>
      </c>
      <c r="H140" s="4" t="s">
        <v>1050</v>
      </c>
      <c r="I140" s="4" t="s">
        <v>1026</v>
      </c>
      <c r="J140" s="4" t="s">
        <v>27</v>
      </c>
      <c r="K140" s="4" t="s">
        <v>1026</v>
      </c>
      <c r="L140" s="6">
        <v>62999.98</v>
      </c>
    </row>
    <row r="141" spans="2:13" ht="30" x14ac:dyDescent="0.25">
      <c r="B141" s="1" t="s">
        <v>15</v>
      </c>
      <c r="C141" s="4" t="s">
        <v>58</v>
      </c>
      <c r="D141" s="4" t="s">
        <v>901</v>
      </c>
      <c r="E141" s="4" t="s">
        <v>857</v>
      </c>
      <c r="F141" s="2" t="s">
        <v>188</v>
      </c>
      <c r="G141" s="4" t="s">
        <v>1045</v>
      </c>
      <c r="H141" s="4" t="s">
        <v>1050</v>
      </c>
      <c r="I141" s="4" t="s">
        <v>1026</v>
      </c>
      <c r="J141" s="4" t="s">
        <v>27</v>
      </c>
      <c r="K141" s="4" t="s">
        <v>1026</v>
      </c>
      <c r="L141" s="6">
        <v>9000.02</v>
      </c>
    </row>
    <row r="142" spans="2:13" ht="30" x14ac:dyDescent="0.25">
      <c r="B142" s="1" t="s">
        <v>15</v>
      </c>
      <c r="C142" s="4" t="s">
        <v>58</v>
      </c>
      <c r="D142" s="4" t="s">
        <v>901</v>
      </c>
      <c r="E142" s="4" t="s">
        <v>857</v>
      </c>
      <c r="F142" s="2" t="s">
        <v>189</v>
      </c>
      <c r="G142" s="4" t="s">
        <v>1045</v>
      </c>
      <c r="H142" s="4" t="s">
        <v>1050</v>
      </c>
      <c r="I142" s="4" t="s">
        <v>1017</v>
      </c>
      <c r="J142" s="4" t="s">
        <v>1006</v>
      </c>
      <c r="K142" s="4" t="s">
        <v>1017</v>
      </c>
      <c r="L142" s="6">
        <v>3000.01</v>
      </c>
    </row>
    <row r="143" spans="2:13" ht="30" x14ac:dyDescent="0.25">
      <c r="B143" s="1" t="s">
        <v>15</v>
      </c>
      <c r="C143" s="4" t="s">
        <v>58</v>
      </c>
      <c r="D143" s="4" t="s">
        <v>901</v>
      </c>
      <c r="E143" s="4" t="s">
        <v>857</v>
      </c>
      <c r="F143" s="2" t="s">
        <v>190</v>
      </c>
      <c r="G143" s="4" t="s">
        <v>1045</v>
      </c>
      <c r="H143" s="4" t="s">
        <v>1050</v>
      </c>
      <c r="I143" s="4" t="s">
        <v>1017</v>
      </c>
      <c r="J143" s="4" t="s">
        <v>1006</v>
      </c>
      <c r="K143" s="4" t="s">
        <v>1017</v>
      </c>
      <c r="L143" s="6">
        <v>4499.91</v>
      </c>
      <c r="M143" t="s">
        <v>51</v>
      </c>
    </row>
    <row r="144" spans="2:13" ht="45" x14ac:dyDescent="0.25">
      <c r="B144" s="1" t="s">
        <v>15</v>
      </c>
      <c r="C144" s="4" t="s">
        <v>58</v>
      </c>
      <c r="D144" s="4" t="s">
        <v>901</v>
      </c>
      <c r="E144" s="4" t="s">
        <v>857</v>
      </c>
      <c r="F144" s="2" t="s">
        <v>191</v>
      </c>
      <c r="G144" s="4" t="s">
        <v>1045</v>
      </c>
      <c r="H144" s="4" t="s">
        <v>1050</v>
      </c>
      <c r="I144" s="4" t="s">
        <v>35</v>
      </c>
      <c r="J144" s="4" t="s">
        <v>1023</v>
      </c>
      <c r="K144" s="4" t="s">
        <v>35</v>
      </c>
      <c r="L144" s="6">
        <v>15176</v>
      </c>
    </row>
    <row r="145" spans="2:12" ht="30" x14ac:dyDescent="0.25">
      <c r="B145" s="1" t="s">
        <v>15</v>
      </c>
      <c r="C145" s="4" t="s">
        <v>58</v>
      </c>
      <c r="D145" s="4" t="s">
        <v>900</v>
      </c>
      <c r="E145" s="4" t="s">
        <v>857</v>
      </c>
      <c r="F145" s="2" t="s">
        <v>192</v>
      </c>
      <c r="G145" s="4" t="s">
        <v>1045</v>
      </c>
      <c r="H145" s="4" t="s">
        <v>1050</v>
      </c>
      <c r="I145" s="4" t="s">
        <v>1021</v>
      </c>
      <c r="J145" s="4" t="s">
        <v>28</v>
      </c>
      <c r="K145" s="4" t="s">
        <v>1021</v>
      </c>
      <c r="L145" s="6">
        <v>3450</v>
      </c>
    </row>
    <row r="146" spans="2:12" ht="30" x14ac:dyDescent="0.25">
      <c r="B146" s="1" t="s">
        <v>15</v>
      </c>
      <c r="C146" s="4" t="s">
        <v>58</v>
      </c>
      <c r="D146" s="4" t="s">
        <v>901</v>
      </c>
      <c r="E146" s="4" t="s">
        <v>857</v>
      </c>
      <c r="F146" s="2" t="s">
        <v>193</v>
      </c>
      <c r="G146" s="4" t="s">
        <v>1045</v>
      </c>
      <c r="H146" s="4" t="s">
        <v>1050</v>
      </c>
      <c r="I146" s="4" t="s">
        <v>1026</v>
      </c>
      <c r="J146" s="4" t="s">
        <v>27</v>
      </c>
      <c r="K146" s="4" t="s">
        <v>1026</v>
      </c>
      <c r="L146" s="6">
        <v>38999.919999999998</v>
      </c>
    </row>
    <row r="147" spans="2:12" ht="30" x14ac:dyDescent="0.25">
      <c r="B147" s="1" t="s">
        <v>15</v>
      </c>
      <c r="C147" s="4" t="s">
        <v>58</v>
      </c>
      <c r="D147" s="4" t="s">
        <v>901</v>
      </c>
      <c r="E147" s="4" t="s">
        <v>857</v>
      </c>
      <c r="F147" s="2" t="s">
        <v>194</v>
      </c>
      <c r="G147" s="4" t="s">
        <v>1045</v>
      </c>
      <c r="H147" s="4" t="s">
        <v>1050</v>
      </c>
      <c r="I147" s="4" t="s">
        <v>1026</v>
      </c>
      <c r="J147" s="4" t="s">
        <v>27</v>
      </c>
      <c r="K147" s="4" t="s">
        <v>1026</v>
      </c>
      <c r="L147" s="6">
        <v>21000.06</v>
      </c>
    </row>
    <row r="148" spans="2:12" ht="30" x14ac:dyDescent="0.25">
      <c r="B148" s="1" t="s">
        <v>15</v>
      </c>
      <c r="C148" s="4" t="s">
        <v>58</v>
      </c>
      <c r="D148" s="4" t="s">
        <v>901</v>
      </c>
      <c r="E148" s="4" t="s">
        <v>857</v>
      </c>
      <c r="F148" s="2" t="s">
        <v>195</v>
      </c>
      <c r="G148" s="4" t="s">
        <v>1045</v>
      </c>
      <c r="H148" s="4" t="s">
        <v>1050</v>
      </c>
      <c r="I148" s="4" t="s">
        <v>1017</v>
      </c>
      <c r="J148" s="4" t="s">
        <v>1006</v>
      </c>
      <c r="K148" s="4" t="s">
        <v>1017</v>
      </c>
      <c r="L148" s="6">
        <v>4499.91</v>
      </c>
    </row>
    <row r="149" spans="2:12" ht="30" x14ac:dyDescent="0.25">
      <c r="B149" s="1" t="s">
        <v>15</v>
      </c>
      <c r="C149" s="4" t="s">
        <v>58</v>
      </c>
      <c r="D149" s="4" t="s">
        <v>900</v>
      </c>
      <c r="E149" s="4" t="s">
        <v>857</v>
      </c>
      <c r="F149" s="2" t="s">
        <v>196</v>
      </c>
      <c r="G149" s="4" t="s">
        <v>1045</v>
      </c>
      <c r="H149" s="4" t="s">
        <v>1050</v>
      </c>
      <c r="I149" s="4" t="s">
        <v>1021</v>
      </c>
      <c r="J149" s="4" t="s">
        <v>28</v>
      </c>
      <c r="K149" s="4" t="s">
        <v>1021</v>
      </c>
      <c r="L149" s="6">
        <v>3550</v>
      </c>
    </row>
    <row r="150" spans="2:12" ht="30" x14ac:dyDescent="0.25">
      <c r="B150" s="1" t="s">
        <v>15</v>
      </c>
      <c r="C150" s="4" t="s">
        <v>58</v>
      </c>
      <c r="D150" s="4" t="s">
        <v>900</v>
      </c>
      <c r="E150" s="4" t="s">
        <v>857</v>
      </c>
      <c r="F150" s="2" t="s">
        <v>197</v>
      </c>
      <c r="G150" s="4" t="s">
        <v>1045</v>
      </c>
      <c r="H150" s="4" t="s">
        <v>1050</v>
      </c>
      <c r="I150" s="4" t="s">
        <v>1021</v>
      </c>
      <c r="J150" s="4" t="s">
        <v>28</v>
      </c>
      <c r="K150" s="4" t="s">
        <v>1021</v>
      </c>
      <c r="L150" s="6">
        <v>2419.9899999999998</v>
      </c>
    </row>
    <row r="151" spans="2:12" ht="30" x14ac:dyDescent="0.25">
      <c r="B151" s="1" t="s">
        <v>15</v>
      </c>
      <c r="C151" s="4" t="s">
        <v>58</v>
      </c>
      <c r="D151" s="4" t="s">
        <v>902</v>
      </c>
      <c r="E151" s="4" t="s">
        <v>857</v>
      </c>
      <c r="F151" s="2" t="s">
        <v>198</v>
      </c>
      <c r="G151" s="4" t="s">
        <v>1045</v>
      </c>
      <c r="H151" s="4" t="s">
        <v>1050</v>
      </c>
      <c r="I151" s="4" t="s">
        <v>1029</v>
      </c>
      <c r="J151" s="4" t="s">
        <v>1018</v>
      </c>
      <c r="K151" s="4" t="s">
        <v>1029</v>
      </c>
      <c r="L151" s="6">
        <v>305</v>
      </c>
    </row>
    <row r="152" spans="2:12" ht="30" x14ac:dyDescent="0.25">
      <c r="B152" s="1" t="s">
        <v>15</v>
      </c>
      <c r="C152" s="4" t="s">
        <v>58</v>
      </c>
      <c r="D152" s="4" t="s">
        <v>19</v>
      </c>
      <c r="E152" s="4" t="s">
        <v>857</v>
      </c>
      <c r="F152" s="2" t="s">
        <v>199</v>
      </c>
      <c r="G152" s="4" t="s">
        <v>1045</v>
      </c>
      <c r="H152" s="4" t="s">
        <v>1050</v>
      </c>
      <c r="I152" s="4" t="s">
        <v>1029</v>
      </c>
      <c r="J152" s="4" t="s">
        <v>1018</v>
      </c>
      <c r="K152" s="4" t="s">
        <v>1029</v>
      </c>
      <c r="L152" s="6">
        <v>522</v>
      </c>
    </row>
    <row r="153" spans="2:12" ht="30" x14ac:dyDescent="0.25">
      <c r="B153" s="1" t="s">
        <v>15</v>
      </c>
      <c r="C153" s="4" t="s">
        <v>58</v>
      </c>
      <c r="D153" s="4" t="s">
        <v>901</v>
      </c>
      <c r="E153" s="4" t="s">
        <v>857</v>
      </c>
      <c r="F153" s="2" t="s">
        <v>200</v>
      </c>
      <c r="G153" s="4" t="s">
        <v>1045</v>
      </c>
      <c r="H153" s="4" t="s">
        <v>1050</v>
      </c>
      <c r="I153" s="4" t="s">
        <v>1017</v>
      </c>
      <c r="J153" s="4" t="s">
        <v>1006</v>
      </c>
      <c r="K153" s="4" t="s">
        <v>1017</v>
      </c>
      <c r="L153" s="6">
        <v>62999.98</v>
      </c>
    </row>
    <row r="154" spans="2:12" ht="30" x14ac:dyDescent="0.25">
      <c r="B154" s="1" t="s">
        <v>15</v>
      </c>
      <c r="C154" s="4" t="s">
        <v>58</v>
      </c>
      <c r="D154" s="4" t="s">
        <v>901</v>
      </c>
      <c r="E154" s="4" t="s">
        <v>857</v>
      </c>
      <c r="F154" s="2" t="s">
        <v>201</v>
      </c>
      <c r="G154" s="4" t="s">
        <v>1045</v>
      </c>
      <c r="H154" s="4" t="s">
        <v>1050</v>
      </c>
      <c r="I154" s="4" t="s">
        <v>1017</v>
      </c>
      <c r="J154" s="4" t="s">
        <v>1006</v>
      </c>
      <c r="K154" s="4" t="s">
        <v>1017</v>
      </c>
      <c r="L154" s="6">
        <v>21000.06</v>
      </c>
    </row>
    <row r="155" spans="2:12" ht="30" x14ac:dyDescent="0.25">
      <c r="B155" s="1" t="s">
        <v>15</v>
      </c>
      <c r="C155" s="4" t="s">
        <v>58</v>
      </c>
      <c r="D155" s="4" t="s">
        <v>900</v>
      </c>
      <c r="E155" s="4" t="s">
        <v>857</v>
      </c>
      <c r="F155" s="2" t="s">
        <v>202</v>
      </c>
      <c r="G155" s="4" t="s">
        <v>1045</v>
      </c>
      <c r="H155" s="4" t="s">
        <v>1050</v>
      </c>
      <c r="I155" s="4" t="s">
        <v>1021</v>
      </c>
      <c r="J155" s="4" t="s">
        <v>28</v>
      </c>
      <c r="K155" s="4" t="s">
        <v>1021</v>
      </c>
      <c r="L155" s="6">
        <v>2510</v>
      </c>
    </row>
    <row r="156" spans="2:12" ht="45" x14ac:dyDescent="0.25">
      <c r="B156" s="1" t="s">
        <v>15</v>
      </c>
      <c r="C156" s="4" t="s">
        <v>58</v>
      </c>
      <c r="D156" s="4" t="s">
        <v>901</v>
      </c>
      <c r="E156" s="4" t="s">
        <v>857</v>
      </c>
      <c r="F156" s="2" t="s">
        <v>203</v>
      </c>
      <c r="G156" s="4" t="s">
        <v>1045</v>
      </c>
      <c r="H156" s="4" t="s">
        <v>1050</v>
      </c>
      <c r="I156" s="4" t="s">
        <v>1021</v>
      </c>
      <c r="J156" s="4" t="s">
        <v>28</v>
      </c>
      <c r="K156" s="4" t="s">
        <v>1021</v>
      </c>
      <c r="L156" s="6">
        <v>8099.28</v>
      </c>
    </row>
    <row r="157" spans="2:12" ht="30" x14ac:dyDescent="0.25">
      <c r="B157" s="1" t="s">
        <v>15</v>
      </c>
      <c r="C157" s="4" t="s">
        <v>58</v>
      </c>
      <c r="D157" s="4" t="s">
        <v>19</v>
      </c>
      <c r="E157" s="4" t="s">
        <v>857</v>
      </c>
      <c r="F157" s="2" t="s">
        <v>204</v>
      </c>
      <c r="G157" s="4" t="s">
        <v>1045</v>
      </c>
      <c r="H157" s="4" t="s">
        <v>1050</v>
      </c>
      <c r="I157" s="4" t="s">
        <v>1029</v>
      </c>
      <c r="J157" s="4" t="s">
        <v>1018</v>
      </c>
      <c r="K157" s="4" t="s">
        <v>1029</v>
      </c>
      <c r="L157" s="6">
        <v>464</v>
      </c>
    </row>
    <row r="158" spans="2:12" ht="30" x14ac:dyDescent="0.25">
      <c r="B158" s="1" t="s">
        <v>15</v>
      </c>
      <c r="C158" s="4" t="s">
        <v>58</v>
      </c>
      <c r="D158" s="4" t="s">
        <v>901</v>
      </c>
      <c r="E158" s="4" t="s">
        <v>857</v>
      </c>
      <c r="F158" s="2" t="s">
        <v>205</v>
      </c>
      <c r="G158" s="4" t="s">
        <v>1045</v>
      </c>
      <c r="H158" s="4" t="s">
        <v>1050</v>
      </c>
      <c r="I158" s="4" t="s">
        <v>28</v>
      </c>
      <c r="J158" s="4" t="s">
        <v>23</v>
      </c>
      <c r="K158" s="4" t="s">
        <v>28</v>
      </c>
      <c r="L158" s="6">
        <v>9000</v>
      </c>
    </row>
    <row r="159" spans="2:12" ht="30" x14ac:dyDescent="0.25">
      <c r="B159" s="1" t="s">
        <v>15</v>
      </c>
      <c r="C159" s="4" t="s">
        <v>58</v>
      </c>
      <c r="D159" s="4" t="s">
        <v>901</v>
      </c>
      <c r="E159" s="4" t="s">
        <v>857</v>
      </c>
      <c r="F159" s="2" t="s">
        <v>206</v>
      </c>
      <c r="G159" s="4" t="s">
        <v>1045</v>
      </c>
      <c r="H159" s="4" t="s">
        <v>1050</v>
      </c>
      <c r="I159" s="4" t="s">
        <v>8</v>
      </c>
      <c r="J159" s="4" t="s">
        <v>1030</v>
      </c>
      <c r="K159" s="4" t="s">
        <v>8</v>
      </c>
      <c r="L159" s="6">
        <v>4500.09</v>
      </c>
    </row>
    <row r="160" spans="2:12" ht="30" x14ac:dyDescent="0.25">
      <c r="B160" s="1" t="s">
        <v>15</v>
      </c>
      <c r="C160" s="4" t="s">
        <v>58</v>
      </c>
      <c r="D160" s="4" t="s">
        <v>901</v>
      </c>
      <c r="E160" s="4" t="s">
        <v>857</v>
      </c>
      <c r="F160" s="2" t="s">
        <v>207</v>
      </c>
      <c r="G160" s="4" t="s">
        <v>1045</v>
      </c>
      <c r="H160" s="4" t="s">
        <v>1050</v>
      </c>
      <c r="I160" s="4" t="s">
        <v>28</v>
      </c>
      <c r="J160" s="4" t="s">
        <v>23</v>
      </c>
      <c r="K160" s="4" t="s">
        <v>28</v>
      </c>
      <c r="L160" s="6">
        <v>6000</v>
      </c>
    </row>
    <row r="161" spans="2:12" ht="30" x14ac:dyDescent="0.25">
      <c r="B161" s="1" t="s">
        <v>15</v>
      </c>
      <c r="C161" s="4" t="s">
        <v>58</v>
      </c>
      <c r="D161" s="4" t="s">
        <v>901</v>
      </c>
      <c r="E161" s="4" t="s">
        <v>857</v>
      </c>
      <c r="F161" s="2" t="s">
        <v>208</v>
      </c>
      <c r="G161" s="4" t="s">
        <v>1045</v>
      </c>
      <c r="H161" s="4" t="s">
        <v>1050</v>
      </c>
      <c r="I161" s="4" t="s">
        <v>28</v>
      </c>
      <c r="J161" s="4" t="s">
        <v>23</v>
      </c>
      <c r="K161" s="4" t="s">
        <v>28</v>
      </c>
      <c r="L161" s="6">
        <v>3000</v>
      </c>
    </row>
    <row r="162" spans="2:12" ht="30" x14ac:dyDescent="0.25">
      <c r="B162" s="1" t="s">
        <v>15</v>
      </c>
      <c r="C162" s="4" t="s">
        <v>58</v>
      </c>
      <c r="D162" s="4" t="s">
        <v>901</v>
      </c>
      <c r="E162" s="4" t="s">
        <v>857</v>
      </c>
      <c r="F162" s="2" t="s">
        <v>209</v>
      </c>
      <c r="G162" s="4" t="s">
        <v>1045</v>
      </c>
      <c r="H162" s="4" t="s">
        <v>1050</v>
      </c>
      <c r="I162" s="4" t="s">
        <v>28</v>
      </c>
      <c r="J162" s="4" t="s">
        <v>23</v>
      </c>
      <c r="K162" s="4" t="s">
        <v>28</v>
      </c>
      <c r="L162" s="6">
        <v>4500.09</v>
      </c>
    </row>
    <row r="163" spans="2:12" ht="30" x14ac:dyDescent="0.25">
      <c r="B163" s="1" t="s">
        <v>15</v>
      </c>
      <c r="C163" s="4" t="s">
        <v>58</v>
      </c>
      <c r="D163" s="4" t="s">
        <v>901</v>
      </c>
      <c r="E163" s="4" t="s">
        <v>857</v>
      </c>
      <c r="F163" s="2" t="s">
        <v>210</v>
      </c>
      <c r="G163" s="4" t="s">
        <v>1045</v>
      </c>
      <c r="H163" s="4" t="s">
        <v>1050</v>
      </c>
      <c r="I163" s="4" t="s">
        <v>28</v>
      </c>
      <c r="J163" s="4" t="s">
        <v>23</v>
      </c>
      <c r="K163" s="4" t="s">
        <v>28</v>
      </c>
      <c r="L163" s="6">
        <v>3000</v>
      </c>
    </row>
    <row r="164" spans="2:12" ht="30" x14ac:dyDescent="0.25">
      <c r="B164" s="1" t="s">
        <v>15</v>
      </c>
      <c r="C164" s="4" t="s">
        <v>58</v>
      </c>
      <c r="D164" s="4" t="s">
        <v>19</v>
      </c>
      <c r="E164" s="4" t="s">
        <v>857</v>
      </c>
      <c r="F164" s="2" t="s">
        <v>211</v>
      </c>
      <c r="G164" s="4" t="s">
        <v>1045</v>
      </c>
      <c r="H164" s="4" t="s">
        <v>1050</v>
      </c>
      <c r="I164" s="4" t="s">
        <v>8</v>
      </c>
      <c r="J164" s="4" t="s">
        <v>1030</v>
      </c>
      <c r="K164" s="4" t="s">
        <v>8</v>
      </c>
      <c r="L164" s="6">
        <v>25456.76</v>
      </c>
    </row>
    <row r="165" spans="2:12" ht="30" x14ac:dyDescent="0.25">
      <c r="B165" s="1" t="s">
        <v>15</v>
      </c>
      <c r="C165" s="4" t="s">
        <v>58</v>
      </c>
      <c r="D165" s="4" t="s">
        <v>905</v>
      </c>
      <c r="E165" s="4" t="s">
        <v>857</v>
      </c>
      <c r="F165" s="2" t="s">
        <v>212</v>
      </c>
      <c r="G165" s="4" t="s">
        <v>1045</v>
      </c>
      <c r="H165" s="4" t="s">
        <v>1050</v>
      </c>
      <c r="I165" s="4" t="s">
        <v>1027</v>
      </c>
      <c r="J165" s="4" t="s">
        <v>37</v>
      </c>
      <c r="K165" s="4" t="s">
        <v>1027</v>
      </c>
      <c r="L165" s="6">
        <v>4507.76</v>
      </c>
    </row>
    <row r="166" spans="2:12" ht="45" x14ac:dyDescent="0.25">
      <c r="B166" s="1" t="s">
        <v>15</v>
      </c>
      <c r="C166" s="4" t="s">
        <v>58</v>
      </c>
      <c r="D166" s="4" t="s">
        <v>901</v>
      </c>
      <c r="E166" s="4" t="s">
        <v>857</v>
      </c>
      <c r="F166" s="2" t="s">
        <v>213</v>
      </c>
      <c r="G166" s="4" t="s">
        <v>1045</v>
      </c>
      <c r="H166" s="4" t="s">
        <v>1050</v>
      </c>
      <c r="I166" s="4" t="s">
        <v>1027</v>
      </c>
      <c r="J166" s="4" t="s">
        <v>37</v>
      </c>
      <c r="K166" s="4" t="s">
        <v>1027</v>
      </c>
      <c r="L166" s="6">
        <v>80000</v>
      </c>
    </row>
    <row r="167" spans="2:12" ht="30" x14ac:dyDescent="0.25">
      <c r="B167" s="1" t="s">
        <v>15</v>
      </c>
      <c r="C167" s="4" t="s">
        <v>58</v>
      </c>
      <c r="D167" s="4" t="s">
        <v>19</v>
      </c>
      <c r="E167" s="4" t="s">
        <v>857</v>
      </c>
      <c r="F167" s="2" t="s">
        <v>214</v>
      </c>
      <c r="G167" s="4" t="s">
        <v>1045</v>
      </c>
      <c r="H167" s="4" t="s">
        <v>1050</v>
      </c>
      <c r="I167" s="4" t="s">
        <v>1027</v>
      </c>
      <c r="J167" s="4" t="s">
        <v>37</v>
      </c>
      <c r="K167" s="4" t="s">
        <v>1027</v>
      </c>
      <c r="L167" s="6">
        <v>10092</v>
      </c>
    </row>
    <row r="168" spans="2:12" ht="45" x14ac:dyDescent="0.25">
      <c r="B168" s="1" t="s">
        <v>15</v>
      </c>
      <c r="C168" s="4" t="s">
        <v>58</v>
      </c>
      <c r="D168" s="4" t="s">
        <v>19</v>
      </c>
      <c r="E168" s="4" t="s">
        <v>857</v>
      </c>
      <c r="F168" s="2" t="s">
        <v>215</v>
      </c>
      <c r="G168" s="4" t="s">
        <v>1045</v>
      </c>
      <c r="H168" s="4" t="s">
        <v>1050</v>
      </c>
      <c r="I168" s="4" t="s">
        <v>1027</v>
      </c>
      <c r="J168" s="4" t="s">
        <v>37</v>
      </c>
      <c r="K168" s="4" t="s">
        <v>1027</v>
      </c>
      <c r="L168" s="6">
        <v>9744</v>
      </c>
    </row>
    <row r="169" spans="2:12" ht="30" x14ac:dyDescent="0.25">
      <c r="B169" s="1" t="s">
        <v>15</v>
      </c>
      <c r="C169" s="4" t="s">
        <v>58</v>
      </c>
      <c r="D169" s="4" t="s">
        <v>900</v>
      </c>
      <c r="E169" s="4" t="s">
        <v>857</v>
      </c>
      <c r="F169" s="2" t="s">
        <v>216</v>
      </c>
      <c r="G169" s="4" t="s">
        <v>1045</v>
      </c>
      <c r="H169" s="4" t="s">
        <v>1050</v>
      </c>
      <c r="I169" s="4" t="s">
        <v>55</v>
      </c>
      <c r="J169" s="4" t="s">
        <v>1031</v>
      </c>
      <c r="K169" s="4" t="s">
        <v>55</v>
      </c>
      <c r="L169" s="6">
        <v>5045.6000000000004</v>
      </c>
    </row>
    <row r="170" spans="2:12" ht="30" x14ac:dyDescent="0.25">
      <c r="B170" s="1" t="s">
        <v>15</v>
      </c>
      <c r="C170" s="4" t="s">
        <v>58</v>
      </c>
      <c r="D170" s="4" t="s">
        <v>905</v>
      </c>
      <c r="E170" s="4" t="s">
        <v>857</v>
      </c>
      <c r="F170" s="2" t="s">
        <v>217</v>
      </c>
      <c r="G170" s="4" t="s">
        <v>1045</v>
      </c>
      <c r="H170" s="4" t="s">
        <v>1050</v>
      </c>
      <c r="I170" s="4" t="s">
        <v>55</v>
      </c>
      <c r="J170" s="4" t="s">
        <v>1031</v>
      </c>
      <c r="K170" s="4" t="s">
        <v>55</v>
      </c>
      <c r="L170" s="6">
        <v>2691.2</v>
      </c>
    </row>
    <row r="171" spans="2:12" x14ac:dyDescent="0.25">
      <c r="B171" s="1" t="s">
        <v>15</v>
      </c>
      <c r="C171" s="4" t="s">
        <v>58</v>
      </c>
      <c r="D171" s="4" t="s">
        <v>906</v>
      </c>
      <c r="E171" s="4" t="s">
        <v>857</v>
      </c>
      <c r="F171" s="2" t="s">
        <v>218</v>
      </c>
      <c r="G171" s="4" t="s">
        <v>1045</v>
      </c>
      <c r="H171" s="4" t="s">
        <v>1050</v>
      </c>
      <c r="I171" s="4" t="s">
        <v>55</v>
      </c>
      <c r="J171" s="4" t="s">
        <v>1031</v>
      </c>
      <c r="K171" s="4" t="s">
        <v>55</v>
      </c>
      <c r="L171" s="6">
        <v>2766.61</v>
      </c>
    </row>
    <row r="172" spans="2:12" ht="30" x14ac:dyDescent="0.25">
      <c r="B172" s="1" t="s">
        <v>15</v>
      </c>
      <c r="C172" s="4" t="s">
        <v>58</v>
      </c>
      <c r="D172" s="4" t="s">
        <v>901</v>
      </c>
      <c r="E172" s="4" t="s">
        <v>857</v>
      </c>
      <c r="F172" s="2" t="s">
        <v>219</v>
      </c>
      <c r="G172" s="4" t="s">
        <v>1045</v>
      </c>
      <c r="H172" s="4" t="s">
        <v>1050</v>
      </c>
      <c r="I172" s="4" t="s">
        <v>25</v>
      </c>
      <c r="J172" s="4" t="s">
        <v>14</v>
      </c>
      <c r="K172" s="4" t="s">
        <v>25</v>
      </c>
      <c r="L172" s="6">
        <v>4500.07</v>
      </c>
    </row>
    <row r="173" spans="2:12" ht="30" x14ac:dyDescent="0.25">
      <c r="B173" s="1" t="s">
        <v>15</v>
      </c>
      <c r="C173" s="4" t="s">
        <v>58</v>
      </c>
      <c r="D173" s="4" t="s">
        <v>901</v>
      </c>
      <c r="E173" s="4" t="s">
        <v>857</v>
      </c>
      <c r="F173" s="2" t="s">
        <v>220</v>
      </c>
      <c r="G173" s="4" t="s">
        <v>1045</v>
      </c>
      <c r="H173" s="4" t="s">
        <v>1050</v>
      </c>
      <c r="I173" s="4" t="s">
        <v>25</v>
      </c>
      <c r="J173" s="4" t="s">
        <v>14</v>
      </c>
      <c r="K173" s="4" t="s">
        <v>25</v>
      </c>
      <c r="L173" s="6">
        <v>2999.93</v>
      </c>
    </row>
    <row r="174" spans="2:12" ht="30" x14ac:dyDescent="0.25">
      <c r="B174" s="1" t="s">
        <v>15</v>
      </c>
      <c r="C174" s="4" t="s">
        <v>58</v>
      </c>
      <c r="D174" s="4" t="s">
        <v>19</v>
      </c>
      <c r="E174" s="4" t="s">
        <v>857</v>
      </c>
      <c r="F174" s="2" t="s">
        <v>221</v>
      </c>
      <c r="G174" s="4" t="s">
        <v>1045</v>
      </c>
      <c r="H174" s="4" t="s">
        <v>1050</v>
      </c>
      <c r="I174" s="4" t="s">
        <v>27</v>
      </c>
      <c r="J174" s="4" t="s">
        <v>13</v>
      </c>
      <c r="K174" s="4" t="s">
        <v>27</v>
      </c>
      <c r="L174" s="6">
        <v>17425.849999999999</v>
      </c>
    </row>
    <row r="175" spans="2:12" ht="45" x14ac:dyDescent="0.25">
      <c r="B175" s="1" t="s">
        <v>15</v>
      </c>
      <c r="C175" s="4" t="s">
        <v>58</v>
      </c>
      <c r="D175" s="4" t="s">
        <v>19</v>
      </c>
      <c r="E175" s="4" t="s">
        <v>857</v>
      </c>
      <c r="F175" s="2" t="s">
        <v>222</v>
      </c>
      <c r="G175" s="4" t="s">
        <v>1045</v>
      </c>
      <c r="H175" s="4" t="s">
        <v>1050</v>
      </c>
      <c r="I175" s="4" t="s">
        <v>1007</v>
      </c>
      <c r="J175" s="4" t="s">
        <v>35</v>
      </c>
      <c r="K175" s="4" t="s">
        <v>1007</v>
      </c>
      <c r="L175" s="6">
        <v>43869.95</v>
      </c>
    </row>
    <row r="176" spans="2:12" ht="30" x14ac:dyDescent="0.25">
      <c r="B176" s="1" t="s">
        <v>15</v>
      </c>
      <c r="C176" s="4" t="s">
        <v>58</v>
      </c>
      <c r="D176" s="4" t="s">
        <v>19</v>
      </c>
      <c r="E176" s="4" t="s">
        <v>857</v>
      </c>
      <c r="F176" s="2" t="s">
        <v>223</v>
      </c>
      <c r="G176" s="4" t="s">
        <v>1045</v>
      </c>
      <c r="H176" s="4" t="s">
        <v>1050</v>
      </c>
      <c r="I176" s="4" t="s">
        <v>7</v>
      </c>
      <c r="J176" s="4" t="s">
        <v>1018</v>
      </c>
      <c r="K176" s="4" t="s">
        <v>7</v>
      </c>
      <c r="L176" s="6">
        <v>2377</v>
      </c>
    </row>
    <row r="177" spans="2:12" ht="30" x14ac:dyDescent="0.25">
      <c r="B177" s="1" t="s">
        <v>15</v>
      </c>
      <c r="C177" s="4" t="s">
        <v>58</v>
      </c>
      <c r="D177" s="4" t="s">
        <v>19</v>
      </c>
      <c r="E177" s="4" t="s">
        <v>857</v>
      </c>
      <c r="F177" s="2" t="s">
        <v>223</v>
      </c>
      <c r="G177" s="4" t="s">
        <v>1045</v>
      </c>
      <c r="H177" s="4" t="s">
        <v>1050</v>
      </c>
      <c r="I177" s="4" t="s">
        <v>7</v>
      </c>
      <c r="J177" s="4" t="s">
        <v>1018</v>
      </c>
      <c r="K177" s="4" t="s">
        <v>7</v>
      </c>
      <c r="L177" s="6">
        <v>464</v>
      </c>
    </row>
    <row r="178" spans="2:12" ht="30" x14ac:dyDescent="0.25">
      <c r="B178" s="1" t="s">
        <v>15</v>
      </c>
      <c r="C178" s="4" t="s">
        <v>58</v>
      </c>
      <c r="D178" s="4" t="s">
        <v>901</v>
      </c>
      <c r="E178" s="4" t="s">
        <v>857</v>
      </c>
      <c r="F178" s="2" t="s">
        <v>224</v>
      </c>
      <c r="G178" s="4" t="s">
        <v>1045</v>
      </c>
      <c r="H178" s="4" t="s">
        <v>1050</v>
      </c>
      <c r="I178" s="4" t="s">
        <v>25</v>
      </c>
      <c r="J178" s="4" t="s">
        <v>14</v>
      </c>
      <c r="K178" s="4" t="s">
        <v>25</v>
      </c>
      <c r="L178" s="6">
        <v>4500.07</v>
      </c>
    </row>
    <row r="179" spans="2:12" ht="30" x14ac:dyDescent="0.25">
      <c r="B179" s="1" t="s">
        <v>15</v>
      </c>
      <c r="C179" s="4" t="s">
        <v>58</v>
      </c>
      <c r="D179" s="4" t="s">
        <v>901</v>
      </c>
      <c r="E179" s="4" t="s">
        <v>857</v>
      </c>
      <c r="F179" s="2" t="s">
        <v>225</v>
      </c>
      <c r="G179" s="4" t="s">
        <v>1045</v>
      </c>
      <c r="H179" s="4" t="s">
        <v>1050</v>
      </c>
      <c r="I179" s="4" t="s">
        <v>25</v>
      </c>
      <c r="J179" s="4" t="s">
        <v>14</v>
      </c>
      <c r="K179" s="4" t="s">
        <v>25</v>
      </c>
      <c r="L179" s="6">
        <v>6000.03</v>
      </c>
    </row>
    <row r="180" spans="2:12" ht="45" x14ac:dyDescent="0.25">
      <c r="B180" s="1" t="s">
        <v>15</v>
      </c>
      <c r="C180" s="4" t="s">
        <v>58</v>
      </c>
      <c r="D180" s="4" t="s">
        <v>19</v>
      </c>
      <c r="E180" s="4" t="s">
        <v>857</v>
      </c>
      <c r="F180" s="2" t="s">
        <v>226</v>
      </c>
      <c r="G180" s="4" t="s">
        <v>1045</v>
      </c>
      <c r="H180" s="4" t="s">
        <v>1050</v>
      </c>
      <c r="I180" s="4" t="s">
        <v>1007</v>
      </c>
      <c r="J180" s="4" t="s">
        <v>35</v>
      </c>
      <c r="K180" s="4" t="s">
        <v>1007</v>
      </c>
      <c r="L180" s="6">
        <v>15674.05</v>
      </c>
    </row>
    <row r="181" spans="2:12" ht="30" x14ac:dyDescent="0.25">
      <c r="B181" s="1" t="s">
        <v>15</v>
      </c>
      <c r="C181" s="4" t="s">
        <v>58</v>
      </c>
      <c r="D181" s="4" t="s">
        <v>19</v>
      </c>
      <c r="E181" s="4" t="s">
        <v>857</v>
      </c>
      <c r="F181" s="2" t="s">
        <v>227</v>
      </c>
      <c r="G181" s="4" t="s">
        <v>1045</v>
      </c>
      <c r="H181" s="4" t="s">
        <v>1050</v>
      </c>
      <c r="I181" s="4" t="s">
        <v>1007</v>
      </c>
      <c r="J181" s="4" t="s">
        <v>1021</v>
      </c>
      <c r="K181" s="4" t="s">
        <v>1007</v>
      </c>
      <c r="L181" s="6">
        <v>7220</v>
      </c>
    </row>
    <row r="182" spans="2:12" ht="30" x14ac:dyDescent="0.25">
      <c r="B182" s="1" t="s">
        <v>15</v>
      </c>
      <c r="C182" s="4" t="s">
        <v>58</v>
      </c>
      <c r="D182" s="4" t="s">
        <v>19</v>
      </c>
      <c r="E182" s="4" t="s">
        <v>857</v>
      </c>
      <c r="F182" s="2" t="s">
        <v>223</v>
      </c>
      <c r="G182" s="4" t="s">
        <v>1045</v>
      </c>
      <c r="H182" s="4" t="s">
        <v>1050</v>
      </c>
      <c r="I182" s="4" t="s">
        <v>7</v>
      </c>
      <c r="J182" s="4" t="s">
        <v>1018</v>
      </c>
      <c r="K182" s="4" t="s">
        <v>7</v>
      </c>
      <c r="L182" s="6">
        <v>319</v>
      </c>
    </row>
    <row r="183" spans="2:12" ht="30" x14ac:dyDescent="0.25">
      <c r="B183" s="1" t="s">
        <v>15</v>
      </c>
      <c r="C183" s="4" t="s">
        <v>58</v>
      </c>
      <c r="D183" s="4" t="s">
        <v>19</v>
      </c>
      <c r="E183" s="4" t="s">
        <v>857</v>
      </c>
      <c r="F183" s="2" t="s">
        <v>228</v>
      </c>
      <c r="G183" s="4" t="s">
        <v>1045</v>
      </c>
      <c r="H183" s="4" t="s">
        <v>1050</v>
      </c>
      <c r="I183" s="4" t="s">
        <v>7</v>
      </c>
      <c r="J183" s="4" t="s">
        <v>1018</v>
      </c>
      <c r="K183" s="4" t="s">
        <v>7</v>
      </c>
      <c r="L183" s="6">
        <v>4802</v>
      </c>
    </row>
    <row r="184" spans="2:12" ht="30" x14ac:dyDescent="0.25">
      <c r="B184" s="1" t="s">
        <v>15</v>
      </c>
      <c r="C184" s="4" t="s">
        <v>58</v>
      </c>
      <c r="D184" s="4" t="s">
        <v>907</v>
      </c>
      <c r="E184" s="4" t="s">
        <v>857</v>
      </c>
      <c r="F184" s="2" t="s">
        <v>229</v>
      </c>
      <c r="G184" s="4" t="s">
        <v>1045</v>
      </c>
      <c r="H184" s="4" t="s">
        <v>1050</v>
      </c>
      <c r="I184" s="4" t="s">
        <v>1024</v>
      </c>
      <c r="J184" s="4" t="s">
        <v>1024</v>
      </c>
      <c r="K184" s="4" t="s">
        <v>1051</v>
      </c>
      <c r="L184" s="6">
        <v>655.98</v>
      </c>
    </row>
    <row r="185" spans="2:12" ht="30" x14ac:dyDescent="0.25">
      <c r="B185" s="1" t="s">
        <v>15</v>
      </c>
      <c r="C185" s="4" t="s">
        <v>58</v>
      </c>
      <c r="D185" s="4" t="s">
        <v>19</v>
      </c>
      <c r="E185" s="4" t="s">
        <v>857</v>
      </c>
      <c r="F185" s="2" t="s">
        <v>230</v>
      </c>
      <c r="G185" s="4" t="s">
        <v>1045</v>
      </c>
      <c r="H185" s="4" t="s">
        <v>1050</v>
      </c>
      <c r="I185" s="4" t="s">
        <v>1024</v>
      </c>
      <c r="J185" s="4" t="s">
        <v>1024</v>
      </c>
      <c r="K185" s="4" t="s">
        <v>1024</v>
      </c>
      <c r="L185" s="6">
        <v>1053.28</v>
      </c>
    </row>
    <row r="186" spans="2:12" ht="60" x14ac:dyDescent="0.25">
      <c r="B186" s="1" t="s">
        <v>15</v>
      </c>
      <c r="C186" s="4" t="s">
        <v>58</v>
      </c>
      <c r="D186" s="4" t="s">
        <v>19</v>
      </c>
      <c r="E186" s="4" t="s">
        <v>857</v>
      </c>
      <c r="F186" s="2" t="s">
        <v>231</v>
      </c>
      <c r="G186" s="4" t="s">
        <v>1045</v>
      </c>
      <c r="H186" s="4" t="s">
        <v>1050</v>
      </c>
      <c r="I186" s="4" t="s">
        <v>33</v>
      </c>
      <c r="J186" s="4" t="s">
        <v>34</v>
      </c>
      <c r="K186" s="4" t="s">
        <v>33</v>
      </c>
      <c r="L186" s="6">
        <v>10068.799999999999</v>
      </c>
    </row>
    <row r="187" spans="2:12" ht="45" x14ac:dyDescent="0.25">
      <c r="B187" s="1" t="s">
        <v>15</v>
      </c>
      <c r="C187" s="4" t="s">
        <v>58</v>
      </c>
      <c r="D187" s="4" t="s">
        <v>901</v>
      </c>
      <c r="E187" s="4" t="s">
        <v>857</v>
      </c>
      <c r="F187" s="2" t="s">
        <v>232</v>
      </c>
      <c r="G187" s="4" t="s">
        <v>1045</v>
      </c>
      <c r="H187" s="4" t="s">
        <v>1050</v>
      </c>
      <c r="I187" s="4" t="s">
        <v>33</v>
      </c>
      <c r="J187" s="4" t="s">
        <v>34</v>
      </c>
      <c r="K187" s="4" t="s">
        <v>33</v>
      </c>
      <c r="L187" s="6">
        <v>15294.27</v>
      </c>
    </row>
    <row r="188" spans="2:12" ht="45" x14ac:dyDescent="0.25">
      <c r="B188" s="1" t="s">
        <v>15</v>
      </c>
      <c r="C188" s="4" t="s">
        <v>58</v>
      </c>
      <c r="D188" s="4" t="s">
        <v>19</v>
      </c>
      <c r="E188" s="4" t="s">
        <v>857</v>
      </c>
      <c r="F188" s="2" t="s">
        <v>233</v>
      </c>
      <c r="G188" s="4" t="s">
        <v>1045</v>
      </c>
      <c r="H188" s="4" t="s">
        <v>1050</v>
      </c>
      <c r="I188" s="4" t="s">
        <v>1007</v>
      </c>
      <c r="J188" s="4" t="s">
        <v>54</v>
      </c>
      <c r="K188" s="4" t="s">
        <v>1007</v>
      </c>
      <c r="L188" s="6">
        <v>410.64</v>
      </c>
    </row>
    <row r="189" spans="2:12" ht="30" x14ac:dyDescent="0.25">
      <c r="B189" s="1" t="s">
        <v>15</v>
      </c>
      <c r="C189" s="4" t="s">
        <v>58</v>
      </c>
      <c r="D189" s="4" t="s">
        <v>19</v>
      </c>
      <c r="E189" s="4" t="s">
        <v>857</v>
      </c>
      <c r="F189" s="2" t="s">
        <v>234</v>
      </c>
      <c r="G189" s="4" t="s">
        <v>1045</v>
      </c>
      <c r="H189" s="4" t="s">
        <v>1050</v>
      </c>
      <c r="I189" s="4" t="s">
        <v>1007</v>
      </c>
      <c r="J189" s="4" t="s">
        <v>13</v>
      </c>
      <c r="K189" s="4" t="s">
        <v>1007</v>
      </c>
      <c r="L189" s="6">
        <v>862</v>
      </c>
    </row>
    <row r="190" spans="2:12" ht="30" x14ac:dyDescent="0.25">
      <c r="B190" s="1" t="s">
        <v>15</v>
      </c>
      <c r="C190" s="4" t="s">
        <v>58</v>
      </c>
      <c r="D190" s="4" t="s">
        <v>903</v>
      </c>
      <c r="E190" s="4" t="s">
        <v>857</v>
      </c>
      <c r="F190" s="2" t="s">
        <v>235</v>
      </c>
      <c r="G190" s="4" t="s">
        <v>1045</v>
      </c>
      <c r="H190" s="4" t="s">
        <v>1050</v>
      </c>
      <c r="I190" s="4" t="s">
        <v>7</v>
      </c>
      <c r="J190" s="4" t="s">
        <v>54</v>
      </c>
      <c r="K190" s="4" t="s">
        <v>7</v>
      </c>
      <c r="L190" s="6">
        <v>3700</v>
      </c>
    </row>
    <row r="191" spans="2:12" ht="30" x14ac:dyDescent="0.25">
      <c r="B191" s="1" t="s">
        <v>15</v>
      </c>
      <c r="C191" s="4" t="s">
        <v>58</v>
      </c>
      <c r="D191" s="4" t="s">
        <v>908</v>
      </c>
      <c r="E191" s="4" t="s">
        <v>857</v>
      </c>
      <c r="F191" s="2" t="s">
        <v>236</v>
      </c>
      <c r="G191" s="4" t="s">
        <v>1045</v>
      </c>
      <c r="H191" s="4" t="s">
        <v>1050</v>
      </c>
      <c r="I191" s="4" t="s">
        <v>1010</v>
      </c>
      <c r="J191" s="4" t="s">
        <v>55</v>
      </c>
      <c r="K191" s="4" t="s">
        <v>1010</v>
      </c>
      <c r="L191" s="6">
        <v>3499</v>
      </c>
    </row>
    <row r="192" spans="2:12" ht="30" x14ac:dyDescent="0.25">
      <c r="B192" s="1" t="s">
        <v>15</v>
      </c>
      <c r="C192" s="4" t="s">
        <v>58</v>
      </c>
      <c r="D192" s="4" t="s">
        <v>19</v>
      </c>
      <c r="E192" s="4" t="s">
        <v>857</v>
      </c>
      <c r="F192" s="2" t="s">
        <v>237</v>
      </c>
      <c r="G192" s="4" t="s">
        <v>1045</v>
      </c>
      <c r="H192" s="4" t="s">
        <v>1050</v>
      </c>
      <c r="I192" s="4" t="s">
        <v>6</v>
      </c>
      <c r="J192" s="4" t="s">
        <v>1017</v>
      </c>
      <c r="K192" s="4" t="s">
        <v>6</v>
      </c>
      <c r="L192" s="6">
        <v>23200</v>
      </c>
    </row>
    <row r="193" spans="2:12" ht="30" x14ac:dyDescent="0.25">
      <c r="B193" s="1" t="s">
        <v>15</v>
      </c>
      <c r="C193" s="4" t="s">
        <v>58</v>
      </c>
      <c r="D193" s="4" t="s">
        <v>19</v>
      </c>
      <c r="E193" s="4" t="s">
        <v>857</v>
      </c>
      <c r="F193" s="2" t="s">
        <v>238</v>
      </c>
      <c r="G193" s="4" t="s">
        <v>1045</v>
      </c>
      <c r="H193" s="4" t="s">
        <v>1050</v>
      </c>
      <c r="I193" s="4" t="s">
        <v>6</v>
      </c>
      <c r="J193" s="4" t="s">
        <v>1017</v>
      </c>
      <c r="K193" s="4" t="s">
        <v>6</v>
      </c>
      <c r="L193" s="6">
        <v>22040</v>
      </c>
    </row>
    <row r="194" spans="2:12" ht="45" x14ac:dyDescent="0.25">
      <c r="B194" s="1" t="s">
        <v>15</v>
      </c>
      <c r="C194" s="4" t="s">
        <v>58</v>
      </c>
      <c r="D194" s="4" t="s">
        <v>901</v>
      </c>
      <c r="E194" s="4" t="s">
        <v>857</v>
      </c>
      <c r="F194" s="2" t="s">
        <v>239</v>
      </c>
      <c r="G194" s="4" t="s">
        <v>1045</v>
      </c>
      <c r="H194" s="4" t="s">
        <v>1050</v>
      </c>
      <c r="I194" s="4" t="s">
        <v>33</v>
      </c>
      <c r="J194" s="4" t="s">
        <v>34</v>
      </c>
      <c r="K194" s="4" t="s">
        <v>33</v>
      </c>
      <c r="L194" s="6">
        <v>80000.070000000007</v>
      </c>
    </row>
    <row r="195" spans="2:12" ht="45" x14ac:dyDescent="0.25">
      <c r="B195" s="1" t="s">
        <v>15</v>
      </c>
      <c r="C195" s="4" t="s">
        <v>58</v>
      </c>
      <c r="D195" s="4" t="s">
        <v>901</v>
      </c>
      <c r="E195" s="4" t="s">
        <v>857</v>
      </c>
      <c r="F195" s="2" t="s">
        <v>240</v>
      </c>
      <c r="G195" s="4" t="s">
        <v>1045</v>
      </c>
      <c r="H195" s="4" t="s">
        <v>1050</v>
      </c>
      <c r="I195" s="4" t="s">
        <v>33</v>
      </c>
      <c r="J195" s="4" t="s">
        <v>34</v>
      </c>
      <c r="K195" s="4" t="s">
        <v>33</v>
      </c>
      <c r="L195" s="6">
        <v>8777.7199999999993</v>
      </c>
    </row>
    <row r="196" spans="2:12" ht="30" x14ac:dyDescent="0.25">
      <c r="B196" s="1" t="s">
        <v>15</v>
      </c>
      <c r="C196" s="4" t="s">
        <v>58</v>
      </c>
      <c r="D196" s="4" t="s">
        <v>901</v>
      </c>
      <c r="E196" s="4" t="s">
        <v>857</v>
      </c>
      <c r="F196" s="2" t="s">
        <v>241</v>
      </c>
      <c r="G196" s="4" t="s">
        <v>1045</v>
      </c>
      <c r="H196" s="4" t="s">
        <v>1050</v>
      </c>
      <c r="I196" s="4" t="s">
        <v>1016</v>
      </c>
      <c r="J196" s="4" t="s">
        <v>1005</v>
      </c>
      <c r="K196" s="4" t="s">
        <v>1016</v>
      </c>
      <c r="L196" s="6">
        <v>38999.919999999998</v>
      </c>
    </row>
    <row r="197" spans="2:12" ht="30" x14ac:dyDescent="0.25">
      <c r="B197" s="1" t="s">
        <v>15</v>
      </c>
      <c r="C197" s="4" t="s">
        <v>58</v>
      </c>
      <c r="D197" s="4" t="s">
        <v>901</v>
      </c>
      <c r="E197" s="4" t="s">
        <v>857</v>
      </c>
      <c r="F197" s="2" t="s">
        <v>242</v>
      </c>
      <c r="G197" s="4" t="s">
        <v>1045</v>
      </c>
      <c r="H197" s="4" t="s">
        <v>1050</v>
      </c>
      <c r="I197" s="4" t="s">
        <v>1016</v>
      </c>
      <c r="J197" s="4" t="s">
        <v>1005</v>
      </c>
      <c r="K197" s="4" t="s">
        <v>1016</v>
      </c>
      <c r="L197" s="6">
        <v>62999.98</v>
      </c>
    </row>
    <row r="198" spans="2:12" ht="30" x14ac:dyDescent="0.25">
      <c r="B198" s="1" t="s">
        <v>15</v>
      </c>
      <c r="C198" s="4" t="s">
        <v>58</v>
      </c>
      <c r="D198" s="4" t="s">
        <v>905</v>
      </c>
      <c r="E198" s="4" t="s">
        <v>857</v>
      </c>
      <c r="F198" s="2" t="s">
        <v>243</v>
      </c>
      <c r="G198" s="4" t="s">
        <v>1045</v>
      </c>
      <c r="H198" s="4" t="s">
        <v>1050</v>
      </c>
      <c r="I198" s="4" t="s">
        <v>1026</v>
      </c>
      <c r="J198" s="4" t="s">
        <v>27</v>
      </c>
      <c r="K198" s="4" t="s">
        <v>1026</v>
      </c>
      <c r="L198" s="6">
        <v>1937.2</v>
      </c>
    </row>
    <row r="199" spans="2:12" ht="30" x14ac:dyDescent="0.25">
      <c r="B199" s="1" t="s">
        <v>15</v>
      </c>
      <c r="C199" s="4" t="s">
        <v>58</v>
      </c>
      <c r="D199" s="4" t="s">
        <v>905</v>
      </c>
      <c r="E199" s="4" t="s">
        <v>857</v>
      </c>
      <c r="F199" s="2" t="s">
        <v>244</v>
      </c>
      <c r="G199" s="4" t="s">
        <v>1045</v>
      </c>
      <c r="H199" s="4" t="s">
        <v>1050</v>
      </c>
      <c r="I199" s="4" t="s">
        <v>1026</v>
      </c>
      <c r="J199" s="4" t="s">
        <v>27</v>
      </c>
      <c r="K199" s="4" t="s">
        <v>1026</v>
      </c>
      <c r="L199" s="6">
        <v>4582</v>
      </c>
    </row>
    <row r="200" spans="2:12" ht="30" x14ac:dyDescent="0.25">
      <c r="B200" s="1" t="s">
        <v>15</v>
      </c>
      <c r="C200" s="4" t="s">
        <v>58</v>
      </c>
      <c r="D200" s="4" t="s">
        <v>904</v>
      </c>
      <c r="E200" s="4" t="s">
        <v>857</v>
      </c>
      <c r="F200" s="2" t="s">
        <v>245</v>
      </c>
      <c r="G200" s="4" t="s">
        <v>1045</v>
      </c>
      <c r="H200" s="4" t="s">
        <v>1050</v>
      </c>
      <c r="I200" s="4" t="s">
        <v>1019</v>
      </c>
      <c r="J200" s="4" t="s">
        <v>1009</v>
      </c>
      <c r="K200" s="4" t="s">
        <v>1019</v>
      </c>
      <c r="L200" s="6">
        <v>69985.75</v>
      </c>
    </row>
    <row r="201" spans="2:12" ht="30" x14ac:dyDescent="0.25">
      <c r="B201" s="1" t="s">
        <v>15</v>
      </c>
      <c r="C201" s="4" t="s">
        <v>58</v>
      </c>
      <c r="D201" s="4" t="s">
        <v>900</v>
      </c>
      <c r="E201" s="4" t="s">
        <v>857</v>
      </c>
      <c r="F201" s="2" t="s">
        <v>246</v>
      </c>
      <c r="G201" s="4" t="s">
        <v>1045</v>
      </c>
      <c r="H201" s="4" t="s">
        <v>1050</v>
      </c>
      <c r="I201" s="4" t="s">
        <v>1018</v>
      </c>
      <c r="J201" s="4" t="s">
        <v>23</v>
      </c>
      <c r="K201" s="4" t="s">
        <v>1018</v>
      </c>
      <c r="L201" s="6">
        <v>20680.02</v>
      </c>
    </row>
    <row r="202" spans="2:12" ht="30" x14ac:dyDescent="0.25">
      <c r="B202" s="1" t="s">
        <v>15</v>
      </c>
      <c r="C202" s="4" t="s">
        <v>58</v>
      </c>
      <c r="D202" s="4" t="s">
        <v>19</v>
      </c>
      <c r="E202" s="4" t="s">
        <v>857</v>
      </c>
      <c r="F202" s="2" t="s">
        <v>247</v>
      </c>
      <c r="G202" s="4" t="s">
        <v>1045</v>
      </c>
      <c r="H202" s="4" t="s">
        <v>1050</v>
      </c>
      <c r="I202" s="4" t="s">
        <v>1010</v>
      </c>
      <c r="J202" s="4" t="s">
        <v>8</v>
      </c>
      <c r="K202" s="4" t="s">
        <v>1010</v>
      </c>
      <c r="L202" s="6">
        <v>7190</v>
      </c>
    </row>
    <row r="203" spans="2:12" ht="30" x14ac:dyDescent="0.25">
      <c r="B203" s="1" t="s">
        <v>15</v>
      </c>
      <c r="C203" s="4" t="s">
        <v>58</v>
      </c>
      <c r="D203" s="4" t="s">
        <v>19</v>
      </c>
      <c r="E203" s="4" t="s">
        <v>857</v>
      </c>
      <c r="F203" s="2" t="s">
        <v>247</v>
      </c>
      <c r="G203" s="4" t="s">
        <v>1045</v>
      </c>
      <c r="H203" s="4" t="s">
        <v>1050</v>
      </c>
      <c r="I203" s="4" t="s">
        <v>1010</v>
      </c>
      <c r="J203" s="4" t="s">
        <v>8</v>
      </c>
      <c r="K203" s="4" t="s">
        <v>1010</v>
      </c>
      <c r="L203" s="6">
        <v>343</v>
      </c>
    </row>
    <row r="204" spans="2:12" ht="45" x14ac:dyDescent="0.25">
      <c r="B204" s="1" t="s">
        <v>15</v>
      </c>
      <c r="C204" s="4" t="s">
        <v>58</v>
      </c>
      <c r="D204" s="4" t="s">
        <v>19</v>
      </c>
      <c r="E204" s="4" t="s">
        <v>857</v>
      </c>
      <c r="F204" s="2" t="s">
        <v>248</v>
      </c>
      <c r="G204" s="4" t="s">
        <v>1045</v>
      </c>
      <c r="H204" s="4" t="s">
        <v>1050</v>
      </c>
      <c r="I204" s="4" t="s">
        <v>6</v>
      </c>
      <c r="J204" s="4" t="s">
        <v>1017</v>
      </c>
      <c r="K204" s="4" t="s">
        <v>6</v>
      </c>
      <c r="L204" s="6">
        <v>52200</v>
      </c>
    </row>
    <row r="205" spans="2:12" ht="30" x14ac:dyDescent="0.25">
      <c r="B205" s="1" t="s">
        <v>15</v>
      </c>
      <c r="C205" s="4" t="s">
        <v>58</v>
      </c>
      <c r="D205" s="4" t="s">
        <v>901</v>
      </c>
      <c r="E205" s="4" t="s">
        <v>857</v>
      </c>
      <c r="F205" s="2" t="s">
        <v>249</v>
      </c>
      <c r="G205" s="4" t="s">
        <v>1045</v>
      </c>
      <c r="H205" s="4" t="s">
        <v>1050</v>
      </c>
      <c r="I205" s="4" t="s">
        <v>6</v>
      </c>
      <c r="J205" s="4" t="s">
        <v>1017</v>
      </c>
      <c r="K205" s="4" t="s">
        <v>6</v>
      </c>
      <c r="L205" s="6">
        <v>4499.91</v>
      </c>
    </row>
    <row r="206" spans="2:12" ht="45" x14ac:dyDescent="0.25">
      <c r="B206" s="1" t="s">
        <v>15</v>
      </c>
      <c r="C206" s="4" t="s">
        <v>58</v>
      </c>
      <c r="D206" s="4" t="s">
        <v>901</v>
      </c>
      <c r="E206" s="4" t="s">
        <v>857</v>
      </c>
      <c r="F206" s="2" t="s">
        <v>250</v>
      </c>
      <c r="G206" s="4" t="s">
        <v>1045</v>
      </c>
      <c r="H206" s="4" t="s">
        <v>1050</v>
      </c>
      <c r="I206" s="4" t="s">
        <v>33</v>
      </c>
      <c r="J206" s="4" t="s">
        <v>34</v>
      </c>
      <c r="K206" s="4" t="s">
        <v>33</v>
      </c>
      <c r="L206" s="6">
        <v>5458.11</v>
      </c>
    </row>
    <row r="207" spans="2:12" ht="45" x14ac:dyDescent="0.25">
      <c r="B207" s="1" t="s">
        <v>15</v>
      </c>
      <c r="C207" s="4" t="s">
        <v>58</v>
      </c>
      <c r="D207" s="4" t="s">
        <v>901</v>
      </c>
      <c r="E207" s="4" t="s">
        <v>857</v>
      </c>
      <c r="F207" s="2" t="s">
        <v>251</v>
      </c>
      <c r="G207" s="4" t="s">
        <v>1045</v>
      </c>
      <c r="H207" s="4" t="s">
        <v>1050</v>
      </c>
      <c r="I207" s="4" t="s">
        <v>33</v>
      </c>
      <c r="J207" s="4" t="s">
        <v>34</v>
      </c>
      <c r="K207" s="4" t="s">
        <v>33</v>
      </c>
      <c r="L207" s="6">
        <v>5458.11</v>
      </c>
    </row>
    <row r="208" spans="2:12" ht="30" x14ac:dyDescent="0.25">
      <c r="B208" s="1" t="s">
        <v>15</v>
      </c>
      <c r="C208" s="4" t="s">
        <v>58</v>
      </c>
      <c r="D208" s="4" t="s">
        <v>901</v>
      </c>
      <c r="E208" s="4" t="s">
        <v>857</v>
      </c>
      <c r="F208" s="2" t="s">
        <v>252</v>
      </c>
      <c r="G208" s="4" t="s">
        <v>1045</v>
      </c>
      <c r="H208" s="4" t="s">
        <v>1050</v>
      </c>
      <c r="I208" s="4" t="s">
        <v>1016</v>
      </c>
      <c r="J208" s="4" t="s">
        <v>1005</v>
      </c>
      <c r="K208" s="4" t="s">
        <v>1016</v>
      </c>
      <c r="L208" s="6">
        <v>9000.02</v>
      </c>
    </row>
    <row r="209" spans="2:12" ht="30" x14ac:dyDescent="0.25">
      <c r="B209" s="1" t="s">
        <v>15</v>
      </c>
      <c r="C209" s="4" t="s">
        <v>58</v>
      </c>
      <c r="D209" s="4" t="s">
        <v>901</v>
      </c>
      <c r="E209" s="4" t="s">
        <v>857</v>
      </c>
      <c r="F209" s="2" t="s">
        <v>253</v>
      </c>
      <c r="G209" s="4" t="s">
        <v>1045</v>
      </c>
      <c r="H209" s="4" t="s">
        <v>1050</v>
      </c>
      <c r="I209" s="4" t="s">
        <v>1016</v>
      </c>
      <c r="J209" s="4" t="s">
        <v>1005</v>
      </c>
      <c r="K209" s="4" t="s">
        <v>1016</v>
      </c>
      <c r="L209" s="6">
        <v>21000.06</v>
      </c>
    </row>
    <row r="210" spans="2:12" ht="30" x14ac:dyDescent="0.25">
      <c r="B210" s="1" t="s">
        <v>15</v>
      </c>
      <c r="C210" s="4" t="s">
        <v>58</v>
      </c>
      <c r="D210" s="4" t="s">
        <v>905</v>
      </c>
      <c r="E210" s="4" t="s">
        <v>857</v>
      </c>
      <c r="F210" s="2" t="s">
        <v>254</v>
      </c>
      <c r="G210" s="4" t="s">
        <v>1045</v>
      </c>
      <c r="H210" s="4" t="s">
        <v>1050</v>
      </c>
      <c r="I210" s="4" t="s">
        <v>1026</v>
      </c>
      <c r="J210" s="4" t="s">
        <v>27</v>
      </c>
      <c r="K210" s="4" t="s">
        <v>1026</v>
      </c>
      <c r="L210" s="6">
        <v>1647.2</v>
      </c>
    </row>
    <row r="211" spans="2:12" ht="30" x14ac:dyDescent="0.25">
      <c r="B211" s="1" t="s">
        <v>15</v>
      </c>
      <c r="C211" s="4" t="s">
        <v>58</v>
      </c>
      <c r="D211" s="4" t="s">
        <v>905</v>
      </c>
      <c r="E211" s="4" t="s">
        <v>857</v>
      </c>
      <c r="F211" s="2" t="s">
        <v>255</v>
      </c>
      <c r="G211" s="4" t="s">
        <v>1045</v>
      </c>
      <c r="H211" s="4" t="s">
        <v>1050</v>
      </c>
      <c r="I211" s="4" t="s">
        <v>1026</v>
      </c>
      <c r="J211" s="4" t="s">
        <v>27</v>
      </c>
      <c r="K211" s="4" t="s">
        <v>1026</v>
      </c>
      <c r="L211" s="6">
        <v>1647.2</v>
      </c>
    </row>
    <row r="212" spans="2:12" ht="30" x14ac:dyDescent="0.25">
      <c r="B212" s="1" t="s">
        <v>15</v>
      </c>
      <c r="C212" s="4" t="s">
        <v>58</v>
      </c>
      <c r="D212" s="4" t="s">
        <v>901</v>
      </c>
      <c r="E212" s="4" t="s">
        <v>857</v>
      </c>
      <c r="F212" s="2" t="s">
        <v>256</v>
      </c>
      <c r="G212" s="4" t="s">
        <v>1045</v>
      </c>
      <c r="H212" s="4" t="s">
        <v>1050</v>
      </c>
      <c r="I212" s="4" t="s">
        <v>1017</v>
      </c>
      <c r="J212" s="4" t="s">
        <v>1006</v>
      </c>
      <c r="K212" s="4" t="s">
        <v>1017</v>
      </c>
      <c r="L212" s="6">
        <v>9000.0300000000007</v>
      </c>
    </row>
    <row r="213" spans="2:12" ht="30" x14ac:dyDescent="0.25">
      <c r="B213" s="1" t="s">
        <v>15</v>
      </c>
      <c r="C213" s="4" t="s">
        <v>58</v>
      </c>
      <c r="D213" s="4" t="s">
        <v>901</v>
      </c>
      <c r="E213" s="4" t="s">
        <v>857</v>
      </c>
      <c r="F213" s="2" t="s">
        <v>257</v>
      </c>
      <c r="G213" s="4" t="s">
        <v>1045</v>
      </c>
      <c r="H213" s="4" t="s">
        <v>1050</v>
      </c>
      <c r="I213" s="4" t="s">
        <v>1017</v>
      </c>
      <c r="J213" s="4" t="s">
        <v>1006</v>
      </c>
      <c r="K213" s="4" t="s">
        <v>1017</v>
      </c>
      <c r="L213" s="6">
        <v>38999.910000000003</v>
      </c>
    </row>
    <row r="214" spans="2:12" ht="45" x14ac:dyDescent="0.25">
      <c r="B214" s="1" t="s">
        <v>15</v>
      </c>
      <c r="C214" s="4" t="s">
        <v>58</v>
      </c>
      <c r="D214" s="4" t="s">
        <v>901</v>
      </c>
      <c r="E214" s="4" t="s">
        <v>857</v>
      </c>
      <c r="F214" s="2" t="s">
        <v>258</v>
      </c>
      <c r="G214" s="4" t="s">
        <v>1045</v>
      </c>
      <c r="H214" s="4" t="s">
        <v>1050</v>
      </c>
      <c r="I214" s="4" t="s">
        <v>1021</v>
      </c>
      <c r="J214" s="4" t="s">
        <v>28</v>
      </c>
      <c r="K214" s="4" t="s">
        <v>1021</v>
      </c>
      <c r="L214" s="6">
        <v>2999.92</v>
      </c>
    </row>
    <row r="215" spans="2:12" ht="30" x14ac:dyDescent="0.25">
      <c r="B215" s="1" t="s">
        <v>15</v>
      </c>
      <c r="C215" s="4" t="s">
        <v>58</v>
      </c>
      <c r="D215" s="4" t="s">
        <v>19</v>
      </c>
      <c r="E215" s="4" t="s">
        <v>857</v>
      </c>
      <c r="F215" s="2" t="s">
        <v>259</v>
      </c>
      <c r="G215" s="4" t="s">
        <v>1045</v>
      </c>
      <c r="H215" s="4" t="s">
        <v>1050</v>
      </c>
      <c r="I215" s="4" t="s">
        <v>1021</v>
      </c>
      <c r="J215" s="4" t="s">
        <v>28</v>
      </c>
      <c r="K215" s="4" t="s">
        <v>1021</v>
      </c>
      <c r="L215" s="6">
        <v>1653</v>
      </c>
    </row>
    <row r="216" spans="2:12" ht="30" x14ac:dyDescent="0.25">
      <c r="B216" s="1" t="s">
        <v>15</v>
      </c>
      <c r="C216" s="4" t="s">
        <v>58</v>
      </c>
      <c r="D216" s="4" t="s">
        <v>19</v>
      </c>
      <c r="E216" s="4" t="s">
        <v>857</v>
      </c>
      <c r="F216" s="2" t="s">
        <v>260</v>
      </c>
      <c r="G216" s="4" t="s">
        <v>1045</v>
      </c>
      <c r="H216" s="4" t="s">
        <v>1050</v>
      </c>
      <c r="I216" s="4" t="s">
        <v>37</v>
      </c>
      <c r="J216" s="4" t="s">
        <v>37</v>
      </c>
      <c r="K216" s="4" t="s">
        <v>37</v>
      </c>
      <c r="L216" s="6">
        <v>2575.1999999999998</v>
      </c>
    </row>
    <row r="217" spans="2:12" ht="30" x14ac:dyDescent="0.25">
      <c r="B217" s="1" t="s">
        <v>15</v>
      </c>
      <c r="C217" s="4" t="s">
        <v>58</v>
      </c>
      <c r="D217" s="4" t="s">
        <v>19</v>
      </c>
      <c r="E217" s="4" t="s">
        <v>857</v>
      </c>
      <c r="F217" s="2" t="s">
        <v>261</v>
      </c>
      <c r="G217" s="4" t="s">
        <v>1045</v>
      </c>
      <c r="H217" s="4" t="s">
        <v>1050</v>
      </c>
      <c r="I217" s="4" t="s">
        <v>10</v>
      </c>
      <c r="J217" s="4" t="s">
        <v>53</v>
      </c>
      <c r="K217" s="4" t="s">
        <v>10</v>
      </c>
      <c r="L217" s="6">
        <v>69999.929999999993</v>
      </c>
    </row>
    <row r="218" spans="2:12" ht="30" x14ac:dyDescent="0.25">
      <c r="B218" s="1" t="s">
        <v>15</v>
      </c>
      <c r="C218" s="4" t="s">
        <v>58</v>
      </c>
      <c r="D218" s="4" t="s">
        <v>903</v>
      </c>
      <c r="E218" s="4" t="s">
        <v>857</v>
      </c>
      <c r="F218" s="2" t="s">
        <v>262</v>
      </c>
      <c r="G218" s="4" t="s">
        <v>1045</v>
      </c>
      <c r="H218" s="4" t="s">
        <v>1050</v>
      </c>
      <c r="I218" s="4" t="s">
        <v>1029</v>
      </c>
      <c r="J218" s="4" t="s">
        <v>1018</v>
      </c>
      <c r="K218" s="4" t="s">
        <v>1029</v>
      </c>
      <c r="L218" s="6">
        <v>4845</v>
      </c>
    </row>
    <row r="219" spans="2:12" ht="30" x14ac:dyDescent="0.25">
      <c r="B219" s="1" t="s">
        <v>15</v>
      </c>
      <c r="C219" s="4" t="s">
        <v>58</v>
      </c>
      <c r="D219" s="4" t="s">
        <v>19</v>
      </c>
      <c r="E219" s="4" t="s">
        <v>857</v>
      </c>
      <c r="F219" s="2" t="s">
        <v>263</v>
      </c>
      <c r="G219" s="4" t="s">
        <v>1045</v>
      </c>
      <c r="H219" s="4" t="s">
        <v>1050</v>
      </c>
      <c r="I219" s="4" t="s">
        <v>1029</v>
      </c>
      <c r="J219" s="4" t="s">
        <v>23</v>
      </c>
      <c r="K219" s="4" t="s">
        <v>1029</v>
      </c>
      <c r="L219" s="6">
        <v>1277</v>
      </c>
    </row>
    <row r="220" spans="2:12" ht="30" x14ac:dyDescent="0.25">
      <c r="B220" s="1" t="s">
        <v>15</v>
      </c>
      <c r="C220" s="4" t="s">
        <v>58</v>
      </c>
      <c r="D220" s="4" t="s">
        <v>901</v>
      </c>
      <c r="E220" s="4" t="s">
        <v>857</v>
      </c>
      <c r="F220" s="2" t="s">
        <v>264</v>
      </c>
      <c r="G220" s="4" t="s">
        <v>1045</v>
      </c>
      <c r="H220" s="4" t="s">
        <v>1050</v>
      </c>
      <c r="I220" s="4" t="s">
        <v>6</v>
      </c>
      <c r="J220" s="4" t="s">
        <v>1017</v>
      </c>
      <c r="K220" s="4" t="s">
        <v>6</v>
      </c>
      <c r="L220" s="6">
        <v>3000.01</v>
      </c>
    </row>
    <row r="221" spans="2:12" ht="30" x14ac:dyDescent="0.25">
      <c r="B221" s="1" t="s">
        <v>15</v>
      </c>
      <c r="C221" s="4" t="s">
        <v>58</v>
      </c>
      <c r="D221" s="4" t="s">
        <v>901</v>
      </c>
      <c r="E221" s="4" t="s">
        <v>857</v>
      </c>
      <c r="F221" s="2" t="s">
        <v>265</v>
      </c>
      <c r="G221" s="4" t="s">
        <v>1045</v>
      </c>
      <c r="H221" s="4" t="s">
        <v>1050</v>
      </c>
      <c r="I221" s="4" t="s">
        <v>6</v>
      </c>
      <c r="J221" s="4" t="s">
        <v>1017</v>
      </c>
      <c r="K221" s="4" t="s">
        <v>6</v>
      </c>
      <c r="L221" s="6">
        <v>4499.91</v>
      </c>
    </row>
    <row r="222" spans="2:12" ht="45" x14ac:dyDescent="0.25">
      <c r="B222" s="1" t="s">
        <v>15</v>
      </c>
      <c r="C222" s="4" t="s">
        <v>58</v>
      </c>
      <c r="D222" s="4" t="s">
        <v>901</v>
      </c>
      <c r="E222" s="4" t="s">
        <v>857</v>
      </c>
      <c r="F222" s="2" t="s">
        <v>266</v>
      </c>
      <c r="G222" s="4" t="s">
        <v>1045</v>
      </c>
      <c r="H222" s="4" t="s">
        <v>1050</v>
      </c>
      <c r="I222" s="4" t="s">
        <v>33</v>
      </c>
      <c r="J222" s="4" t="s">
        <v>34</v>
      </c>
      <c r="K222" s="4" t="s">
        <v>33</v>
      </c>
      <c r="L222" s="6">
        <v>4401.78</v>
      </c>
    </row>
    <row r="223" spans="2:12" ht="45" x14ac:dyDescent="0.25">
      <c r="B223" s="1" t="s">
        <v>15</v>
      </c>
      <c r="C223" s="4" t="s">
        <v>58</v>
      </c>
      <c r="D223" s="4" t="s">
        <v>901</v>
      </c>
      <c r="E223" s="4" t="s">
        <v>857</v>
      </c>
      <c r="F223" s="2" t="s">
        <v>267</v>
      </c>
      <c r="G223" s="4" t="s">
        <v>1045</v>
      </c>
      <c r="H223" s="4" t="s">
        <v>1050</v>
      </c>
      <c r="I223" s="4" t="s">
        <v>33</v>
      </c>
      <c r="J223" s="4" t="s">
        <v>34</v>
      </c>
      <c r="K223" s="4" t="s">
        <v>33</v>
      </c>
      <c r="L223" s="6">
        <v>1320.07</v>
      </c>
    </row>
    <row r="224" spans="2:12" ht="45" x14ac:dyDescent="0.25">
      <c r="B224" s="1" t="s">
        <v>15</v>
      </c>
      <c r="C224" s="4" t="s">
        <v>58</v>
      </c>
      <c r="D224" s="4" t="s">
        <v>900</v>
      </c>
      <c r="E224" s="4" t="s">
        <v>857</v>
      </c>
      <c r="F224" s="2" t="s">
        <v>268</v>
      </c>
      <c r="G224" s="4" t="s">
        <v>1045</v>
      </c>
      <c r="H224" s="4" t="s">
        <v>1050</v>
      </c>
      <c r="I224" s="4" t="s">
        <v>1026</v>
      </c>
      <c r="J224" s="4" t="s">
        <v>27</v>
      </c>
      <c r="K224" s="4" t="s">
        <v>1026</v>
      </c>
      <c r="L224" s="6">
        <v>6139.98</v>
      </c>
    </row>
    <row r="225" spans="2:12" ht="30" x14ac:dyDescent="0.25">
      <c r="B225" s="1" t="s">
        <v>15</v>
      </c>
      <c r="C225" s="4" t="s">
        <v>58</v>
      </c>
      <c r="D225" s="4" t="s">
        <v>900</v>
      </c>
      <c r="E225" s="4" t="s">
        <v>857</v>
      </c>
      <c r="F225" s="2" t="s">
        <v>269</v>
      </c>
      <c r="G225" s="4" t="s">
        <v>1045</v>
      </c>
      <c r="H225" s="4" t="s">
        <v>1050</v>
      </c>
      <c r="I225" s="4" t="s">
        <v>1026</v>
      </c>
      <c r="J225" s="4" t="s">
        <v>27</v>
      </c>
      <c r="K225" s="4" t="s">
        <v>1026</v>
      </c>
      <c r="L225" s="6">
        <v>2919.99</v>
      </c>
    </row>
    <row r="226" spans="2:12" ht="30" x14ac:dyDescent="0.25">
      <c r="B226" s="1" t="s">
        <v>15</v>
      </c>
      <c r="C226" s="4" t="s">
        <v>58</v>
      </c>
      <c r="D226" s="4" t="s">
        <v>905</v>
      </c>
      <c r="E226" s="4" t="s">
        <v>857</v>
      </c>
      <c r="F226" s="2" t="s">
        <v>270</v>
      </c>
      <c r="G226" s="4" t="s">
        <v>1045</v>
      </c>
      <c r="H226" s="4" t="s">
        <v>1050</v>
      </c>
      <c r="I226" s="4" t="s">
        <v>1026</v>
      </c>
      <c r="J226" s="4" t="s">
        <v>27</v>
      </c>
      <c r="K226" s="4" t="s">
        <v>1026</v>
      </c>
      <c r="L226" s="6">
        <v>1647.2</v>
      </c>
    </row>
    <row r="227" spans="2:12" ht="45" x14ac:dyDescent="0.25">
      <c r="B227" s="1" t="s">
        <v>15</v>
      </c>
      <c r="C227" s="4" t="s">
        <v>58</v>
      </c>
      <c r="D227" s="4" t="s">
        <v>901</v>
      </c>
      <c r="E227" s="4" t="s">
        <v>857</v>
      </c>
      <c r="F227" s="2" t="s">
        <v>271</v>
      </c>
      <c r="G227" s="4" t="s">
        <v>1045</v>
      </c>
      <c r="H227" s="4" t="s">
        <v>1050</v>
      </c>
      <c r="I227" s="4" t="s">
        <v>12</v>
      </c>
      <c r="J227" s="4" t="s">
        <v>1007</v>
      </c>
      <c r="K227" s="4" t="s">
        <v>12</v>
      </c>
      <c r="L227" s="6">
        <v>3500.05</v>
      </c>
    </row>
    <row r="228" spans="2:12" ht="45" x14ac:dyDescent="0.25">
      <c r="B228" s="1" t="s">
        <v>15</v>
      </c>
      <c r="C228" s="4" t="s">
        <v>58</v>
      </c>
      <c r="D228" s="4" t="s">
        <v>901</v>
      </c>
      <c r="E228" s="4" t="s">
        <v>857</v>
      </c>
      <c r="F228" s="2" t="s">
        <v>272</v>
      </c>
      <c r="G228" s="4" t="s">
        <v>1045</v>
      </c>
      <c r="H228" s="4" t="s">
        <v>1050</v>
      </c>
      <c r="I228" s="4" t="s">
        <v>1017</v>
      </c>
      <c r="J228" s="4" t="s">
        <v>1006</v>
      </c>
      <c r="K228" s="4" t="s">
        <v>1017</v>
      </c>
      <c r="L228" s="6">
        <v>3325.9</v>
      </c>
    </row>
    <row r="229" spans="2:12" ht="30" x14ac:dyDescent="0.25">
      <c r="B229" s="1" t="s">
        <v>15</v>
      </c>
      <c r="C229" s="4" t="s">
        <v>58</v>
      </c>
      <c r="D229" s="4" t="s">
        <v>909</v>
      </c>
      <c r="E229" s="4" t="s">
        <v>857</v>
      </c>
      <c r="F229" s="2" t="s">
        <v>273</v>
      </c>
      <c r="G229" s="4" t="s">
        <v>1045</v>
      </c>
      <c r="H229" s="4" t="s">
        <v>1050</v>
      </c>
      <c r="I229" s="4" t="s">
        <v>1017</v>
      </c>
      <c r="J229" s="4" t="s">
        <v>1006</v>
      </c>
      <c r="K229" s="4" t="s">
        <v>1017</v>
      </c>
      <c r="L229" s="6">
        <v>406</v>
      </c>
    </row>
    <row r="230" spans="2:12" ht="30" x14ac:dyDescent="0.25">
      <c r="B230" s="1" t="s">
        <v>15</v>
      </c>
      <c r="C230" s="4" t="s">
        <v>58</v>
      </c>
      <c r="D230" s="4" t="s">
        <v>905</v>
      </c>
      <c r="E230" s="4" t="s">
        <v>857</v>
      </c>
      <c r="F230" s="2" t="s">
        <v>274</v>
      </c>
      <c r="G230" s="4" t="s">
        <v>1045</v>
      </c>
      <c r="H230" s="4" t="s">
        <v>1050</v>
      </c>
      <c r="I230" s="4" t="s">
        <v>7</v>
      </c>
      <c r="J230" s="4" t="s">
        <v>1032</v>
      </c>
      <c r="K230" s="4" t="s">
        <v>7</v>
      </c>
      <c r="L230" s="6">
        <v>1951.7</v>
      </c>
    </row>
    <row r="231" spans="2:12" ht="30" x14ac:dyDescent="0.25">
      <c r="B231" s="1" t="s">
        <v>15</v>
      </c>
      <c r="C231" s="4" t="s">
        <v>58</v>
      </c>
      <c r="D231" s="4" t="s">
        <v>905</v>
      </c>
      <c r="E231" s="4" t="s">
        <v>857</v>
      </c>
      <c r="F231" s="2" t="s">
        <v>275</v>
      </c>
      <c r="G231" s="4" t="s">
        <v>1045</v>
      </c>
      <c r="H231" s="4" t="s">
        <v>1050</v>
      </c>
      <c r="I231" s="4" t="s">
        <v>7</v>
      </c>
      <c r="J231" s="4" t="s">
        <v>1032</v>
      </c>
      <c r="K231" s="4" t="s">
        <v>7</v>
      </c>
      <c r="L231" s="6">
        <v>3422</v>
      </c>
    </row>
    <row r="232" spans="2:12" ht="30" x14ac:dyDescent="0.25">
      <c r="B232" s="1" t="s">
        <v>15</v>
      </c>
      <c r="C232" s="4" t="s">
        <v>58</v>
      </c>
      <c r="D232" s="4" t="s">
        <v>901</v>
      </c>
      <c r="E232" s="4" t="s">
        <v>857</v>
      </c>
      <c r="F232" s="2" t="s">
        <v>276</v>
      </c>
      <c r="G232" s="4" t="s">
        <v>1045</v>
      </c>
      <c r="H232" s="4" t="s">
        <v>1050</v>
      </c>
      <c r="I232" s="4" t="s">
        <v>28</v>
      </c>
      <c r="J232" s="4" t="s">
        <v>23</v>
      </c>
      <c r="K232" s="4" t="s">
        <v>28</v>
      </c>
      <c r="L232" s="6">
        <v>4500.09</v>
      </c>
    </row>
    <row r="233" spans="2:12" ht="45" x14ac:dyDescent="0.25">
      <c r="B233" s="1" t="s">
        <v>15</v>
      </c>
      <c r="C233" s="4" t="s">
        <v>58</v>
      </c>
      <c r="D233" s="4" t="s">
        <v>901</v>
      </c>
      <c r="E233" s="4" t="s">
        <v>857</v>
      </c>
      <c r="F233" s="2" t="s">
        <v>277</v>
      </c>
      <c r="G233" s="4" t="s">
        <v>1045</v>
      </c>
      <c r="H233" s="4" t="s">
        <v>1050</v>
      </c>
      <c r="I233" s="4" t="s">
        <v>28</v>
      </c>
      <c r="J233" s="4" t="s">
        <v>23</v>
      </c>
      <c r="K233" s="4" t="s">
        <v>28</v>
      </c>
      <c r="L233" s="6">
        <v>63000.05</v>
      </c>
    </row>
    <row r="234" spans="2:12" ht="45" x14ac:dyDescent="0.25">
      <c r="B234" s="1" t="s">
        <v>15</v>
      </c>
      <c r="C234" s="4" t="s">
        <v>58</v>
      </c>
      <c r="D234" s="4" t="s">
        <v>901</v>
      </c>
      <c r="E234" s="4" t="s">
        <v>857</v>
      </c>
      <c r="F234" s="2" t="s">
        <v>278</v>
      </c>
      <c r="G234" s="4" t="s">
        <v>1045</v>
      </c>
      <c r="H234" s="4" t="s">
        <v>1050</v>
      </c>
      <c r="I234" s="4" t="s">
        <v>8</v>
      </c>
      <c r="J234" s="4" t="s">
        <v>1030</v>
      </c>
      <c r="K234" s="4" t="s">
        <v>8</v>
      </c>
      <c r="L234" s="6">
        <v>39000.03</v>
      </c>
    </row>
    <row r="235" spans="2:12" ht="45" x14ac:dyDescent="0.25">
      <c r="B235" s="1" t="s">
        <v>15</v>
      </c>
      <c r="C235" s="4" t="s">
        <v>58</v>
      </c>
      <c r="D235" s="4" t="s">
        <v>901</v>
      </c>
      <c r="E235" s="4" t="s">
        <v>857</v>
      </c>
      <c r="F235" s="2" t="s">
        <v>279</v>
      </c>
      <c r="G235" s="4" t="s">
        <v>1045</v>
      </c>
      <c r="H235" s="4" t="s">
        <v>1050</v>
      </c>
      <c r="I235" s="4" t="s">
        <v>8</v>
      </c>
      <c r="J235" s="4" t="s">
        <v>1030</v>
      </c>
      <c r="K235" s="4" t="s">
        <v>8</v>
      </c>
      <c r="L235" s="6">
        <v>63000.05</v>
      </c>
    </row>
    <row r="236" spans="2:12" ht="30" x14ac:dyDescent="0.25">
      <c r="B236" s="1" t="s">
        <v>15</v>
      </c>
      <c r="C236" s="4" t="s">
        <v>58</v>
      </c>
      <c r="D236" s="4" t="s">
        <v>910</v>
      </c>
      <c r="E236" s="4" t="s">
        <v>857</v>
      </c>
      <c r="F236" s="2" t="s">
        <v>280</v>
      </c>
      <c r="G236" s="4" t="s">
        <v>1045</v>
      </c>
      <c r="H236" s="4" t="s">
        <v>1050</v>
      </c>
      <c r="I236" s="4" t="s">
        <v>1033</v>
      </c>
      <c r="J236" s="4" t="s">
        <v>39</v>
      </c>
      <c r="K236" s="4" t="s">
        <v>1033</v>
      </c>
      <c r="L236" s="6">
        <v>3394.96</v>
      </c>
    </row>
    <row r="237" spans="2:12" ht="30" x14ac:dyDescent="0.25">
      <c r="B237" s="1" t="s">
        <v>15</v>
      </c>
      <c r="C237" s="4" t="s">
        <v>58</v>
      </c>
      <c r="D237" s="4" t="s">
        <v>910</v>
      </c>
      <c r="E237" s="4" t="s">
        <v>857</v>
      </c>
      <c r="F237" s="2" t="s">
        <v>280</v>
      </c>
      <c r="G237" s="4" t="s">
        <v>1045</v>
      </c>
      <c r="H237" s="4" t="s">
        <v>1050</v>
      </c>
      <c r="I237" s="4" t="s">
        <v>1033</v>
      </c>
      <c r="J237" s="4" t="s">
        <v>39</v>
      </c>
      <c r="K237" s="4" t="s">
        <v>1033</v>
      </c>
      <c r="L237" s="6">
        <v>6960</v>
      </c>
    </row>
    <row r="238" spans="2:12" ht="30" x14ac:dyDescent="0.25">
      <c r="B238" s="1" t="s">
        <v>15</v>
      </c>
      <c r="C238" s="4" t="s">
        <v>58</v>
      </c>
      <c r="D238" s="4" t="s">
        <v>19</v>
      </c>
      <c r="E238" s="4" t="s">
        <v>857</v>
      </c>
      <c r="F238" s="2" t="s">
        <v>281</v>
      </c>
      <c r="G238" s="4" t="s">
        <v>1045</v>
      </c>
      <c r="H238" s="4" t="s">
        <v>1050</v>
      </c>
      <c r="I238" s="4" t="s">
        <v>1029</v>
      </c>
      <c r="J238" s="4" t="s">
        <v>1018</v>
      </c>
      <c r="K238" s="4" t="s">
        <v>1029</v>
      </c>
      <c r="L238" s="6">
        <v>10262.1</v>
      </c>
    </row>
    <row r="239" spans="2:12" ht="45" x14ac:dyDescent="0.25">
      <c r="B239" s="1" t="s">
        <v>15</v>
      </c>
      <c r="C239" s="4" t="s">
        <v>58</v>
      </c>
      <c r="D239" s="4" t="s">
        <v>19</v>
      </c>
      <c r="E239" s="4" t="s">
        <v>857</v>
      </c>
      <c r="F239" s="2" t="s">
        <v>282</v>
      </c>
      <c r="G239" s="4" t="s">
        <v>1045</v>
      </c>
      <c r="H239" s="4" t="s">
        <v>1050</v>
      </c>
      <c r="I239" s="4" t="s">
        <v>1029</v>
      </c>
      <c r="J239" s="4" t="s">
        <v>1018</v>
      </c>
      <c r="K239" s="4" t="s">
        <v>1029</v>
      </c>
      <c r="L239" s="6">
        <v>2877</v>
      </c>
    </row>
    <row r="240" spans="2:12" ht="30" x14ac:dyDescent="0.25">
      <c r="B240" s="1" t="s">
        <v>15</v>
      </c>
      <c r="C240" s="4" t="s">
        <v>58</v>
      </c>
      <c r="D240" s="4" t="s">
        <v>901</v>
      </c>
      <c r="E240" s="4" t="s">
        <v>857</v>
      </c>
      <c r="F240" s="2" t="s">
        <v>283</v>
      </c>
      <c r="G240" s="4" t="s">
        <v>1045</v>
      </c>
      <c r="H240" s="4" t="s">
        <v>1050</v>
      </c>
      <c r="I240" s="4" t="s">
        <v>6</v>
      </c>
      <c r="J240" s="4" t="s">
        <v>1017</v>
      </c>
      <c r="K240" s="4" t="s">
        <v>6</v>
      </c>
      <c r="L240" s="6">
        <v>9000.0300000000007</v>
      </c>
    </row>
    <row r="241" spans="2:12" ht="30" x14ac:dyDescent="0.25">
      <c r="B241" s="1" t="s">
        <v>15</v>
      </c>
      <c r="C241" s="4" t="s">
        <v>58</v>
      </c>
      <c r="D241" s="4" t="s">
        <v>901</v>
      </c>
      <c r="E241" s="4" t="s">
        <v>857</v>
      </c>
      <c r="F241" s="2" t="s">
        <v>284</v>
      </c>
      <c r="G241" s="4" t="s">
        <v>1045</v>
      </c>
      <c r="H241" s="4" t="s">
        <v>1050</v>
      </c>
      <c r="I241" s="4" t="s">
        <v>6</v>
      </c>
      <c r="J241" s="4" t="s">
        <v>1017</v>
      </c>
      <c r="K241" s="4" t="s">
        <v>6</v>
      </c>
      <c r="L241" s="6">
        <v>3000.01</v>
      </c>
    </row>
    <row r="242" spans="2:12" ht="30" x14ac:dyDescent="0.25">
      <c r="B242" s="1" t="s">
        <v>15</v>
      </c>
      <c r="C242" s="4" t="s">
        <v>58</v>
      </c>
      <c r="D242" s="4" t="s">
        <v>901</v>
      </c>
      <c r="E242" s="4" t="s">
        <v>857</v>
      </c>
      <c r="F242" s="2" t="s">
        <v>285</v>
      </c>
      <c r="G242" s="4" t="s">
        <v>1045</v>
      </c>
      <c r="H242" s="4" t="s">
        <v>1050</v>
      </c>
      <c r="I242" s="4" t="s">
        <v>33</v>
      </c>
      <c r="J242" s="4" t="s">
        <v>34</v>
      </c>
      <c r="K242" s="4" t="s">
        <v>33</v>
      </c>
      <c r="L242" s="6">
        <v>22000.06</v>
      </c>
    </row>
    <row r="243" spans="2:12" ht="30" x14ac:dyDescent="0.25">
      <c r="B243" s="1" t="s">
        <v>15</v>
      </c>
      <c r="C243" s="4" t="s">
        <v>58</v>
      </c>
      <c r="D243" s="4" t="s">
        <v>19</v>
      </c>
      <c r="E243" s="4" t="s">
        <v>857</v>
      </c>
      <c r="F243" s="2" t="s">
        <v>286</v>
      </c>
      <c r="G243" s="4" t="s">
        <v>1045</v>
      </c>
      <c r="H243" s="4" t="s">
        <v>1050</v>
      </c>
      <c r="I243" s="4" t="s">
        <v>1016</v>
      </c>
      <c r="J243" s="4" t="s">
        <v>1005</v>
      </c>
      <c r="K243" s="4" t="s">
        <v>1016</v>
      </c>
      <c r="L243" s="6">
        <v>1856</v>
      </c>
    </row>
    <row r="244" spans="2:12" ht="30" x14ac:dyDescent="0.25">
      <c r="B244" s="1" t="s">
        <v>15</v>
      </c>
      <c r="C244" s="4" t="s">
        <v>58</v>
      </c>
      <c r="D244" s="4" t="s">
        <v>900</v>
      </c>
      <c r="E244" s="4" t="s">
        <v>857</v>
      </c>
      <c r="F244" s="2" t="s">
        <v>287</v>
      </c>
      <c r="G244" s="4" t="s">
        <v>1045</v>
      </c>
      <c r="H244" s="4" t="s">
        <v>1050</v>
      </c>
      <c r="I244" s="4" t="s">
        <v>1026</v>
      </c>
      <c r="J244" s="4" t="s">
        <v>27</v>
      </c>
      <c r="K244" s="4" t="s">
        <v>1026</v>
      </c>
      <c r="L244" s="6">
        <v>1959.97</v>
      </c>
    </row>
    <row r="245" spans="2:12" ht="30" x14ac:dyDescent="0.25">
      <c r="B245" s="1" t="s">
        <v>15</v>
      </c>
      <c r="C245" s="4" t="s">
        <v>58</v>
      </c>
      <c r="D245" s="4" t="s">
        <v>19</v>
      </c>
      <c r="E245" s="4" t="s">
        <v>857</v>
      </c>
      <c r="F245" s="2" t="s">
        <v>288</v>
      </c>
      <c r="G245" s="4" t="s">
        <v>1045</v>
      </c>
      <c r="H245" s="4" t="s">
        <v>1050</v>
      </c>
      <c r="I245" s="4" t="s">
        <v>1026</v>
      </c>
      <c r="J245" s="4" t="s">
        <v>27</v>
      </c>
      <c r="K245" s="4" t="s">
        <v>1026</v>
      </c>
      <c r="L245" s="6">
        <v>3314.87</v>
      </c>
    </row>
    <row r="246" spans="2:12" ht="30" x14ac:dyDescent="0.25">
      <c r="B246" s="1" t="s">
        <v>15</v>
      </c>
      <c r="C246" s="4" t="s">
        <v>58</v>
      </c>
      <c r="D246" s="4" t="s">
        <v>19</v>
      </c>
      <c r="E246" s="4" t="s">
        <v>857</v>
      </c>
      <c r="F246" s="2" t="s">
        <v>289</v>
      </c>
      <c r="G246" s="4" t="s">
        <v>1045</v>
      </c>
      <c r="H246" s="4" t="s">
        <v>1050</v>
      </c>
      <c r="I246" s="4" t="s">
        <v>12</v>
      </c>
      <c r="J246" s="4" t="s">
        <v>1007</v>
      </c>
      <c r="K246" s="4" t="s">
        <v>12</v>
      </c>
      <c r="L246" s="6">
        <v>1740</v>
      </c>
    </row>
    <row r="247" spans="2:12" x14ac:dyDescent="0.25">
      <c r="B247" s="1" t="s">
        <v>15</v>
      </c>
      <c r="C247" s="4" t="s">
        <v>58</v>
      </c>
      <c r="D247" s="4" t="s">
        <v>906</v>
      </c>
      <c r="E247" s="4" t="s">
        <v>857</v>
      </c>
      <c r="F247" s="2" t="s">
        <v>290</v>
      </c>
      <c r="G247" s="4" t="s">
        <v>1045</v>
      </c>
      <c r="H247" s="4" t="s">
        <v>1050</v>
      </c>
      <c r="I247" s="4" t="s">
        <v>1017</v>
      </c>
      <c r="J247" s="4" t="s">
        <v>1006</v>
      </c>
      <c r="K247" s="4" t="s">
        <v>1017</v>
      </c>
      <c r="L247" s="6">
        <v>2719.2</v>
      </c>
    </row>
    <row r="248" spans="2:12" ht="30" x14ac:dyDescent="0.25">
      <c r="B248" s="1" t="s">
        <v>15</v>
      </c>
      <c r="C248" s="4" t="s">
        <v>58</v>
      </c>
      <c r="D248" s="4" t="s">
        <v>19</v>
      </c>
      <c r="E248" s="4" t="s">
        <v>857</v>
      </c>
      <c r="F248" s="2" t="s">
        <v>291</v>
      </c>
      <c r="G248" s="4" t="s">
        <v>1045</v>
      </c>
      <c r="H248" s="4" t="s">
        <v>1050</v>
      </c>
      <c r="I248" s="4" t="s">
        <v>1017</v>
      </c>
      <c r="J248" s="4" t="s">
        <v>1006</v>
      </c>
      <c r="K248" s="4" t="s">
        <v>1017</v>
      </c>
      <c r="L248" s="6">
        <v>25456.76</v>
      </c>
    </row>
    <row r="249" spans="2:12" ht="30" x14ac:dyDescent="0.25">
      <c r="B249" s="1" t="s">
        <v>15</v>
      </c>
      <c r="C249" s="4" t="s">
        <v>58</v>
      </c>
      <c r="D249" s="4" t="s">
        <v>901</v>
      </c>
      <c r="E249" s="4" t="s">
        <v>857</v>
      </c>
      <c r="F249" s="2" t="s">
        <v>292</v>
      </c>
      <c r="G249" s="4" t="s">
        <v>1045</v>
      </c>
      <c r="H249" s="4" t="s">
        <v>1050</v>
      </c>
      <c r="I249" s="4" t="s">
        <v>1007</v>
      </c>
      <c r="J249" s="4" t="s">
        <v>13</v>
      </c>
      <c r="K249" s="4" t="s">
        <v>1007</v>
      </c>
      <c r="L249" s="6">
        <v>2126.44</v>
      </c>
    </row>
    <row r="250" spans="2:12" ht="30" x14ac:dyDescent="0.25">
      <c r="B250" s="1" t="s">
        <v>15</v>
      </c>
      <c r="C250" s="4" t="s">
        <v>58</v>
      </c>
      <c r="D250" s="4" t="s">
        <v>905</v>
      </c>
      <c r="E250" s="4" t="s">
        <v>857</v>
      </c>
      <c r="F250" s="2" t="s">
        <v>293</v>
      </c>
      <c r="G250" s="4" t="s">
        <v>1045</v>
      </c>
      <c r="H250" s="4" t="s">
        <v>1050</v>
      </c>
      <c r="I250" s="4" t="s">
        <v>7</v>
      </c>
      <c r="J250" s="4" t="s">
        <v>1032</v>
      </c>
      <c r="K250" s="4" t="s">
        <v>7</v>
      </c>
      <c r="L250" s="6">
        <v>2920.88</v>
      </c>
    </row>
    <row r="251" spans="2:12" ht="30" x14ac:dyDescent="0.25">
      <c r="B251" s="1" t="s">
        <v>15</v>
      </c>
      <c r="C251" s="4" t="s">
        <v>58</v>
      </c>
      <c r="D251" s="4" t="s">
        <v>19</v>
      </c>
      <c r="E251" s="4" t="s">
        <v>857</v>
      </c>
      <c r="F251" s="2" t="s">
        <v>294</v>
      </c>
      <c r="G251" s="4" t="s">
        <v>1045</v>
      </c>
      <c r="H251" s="4" t="s">
        <v>1050</v>
      </c>
      <c r="I251" s="4" t="s">
        <v>7</v>
      </c>
      <c r="J251" s="4" t="s">
        <v>1032</v>
      </c>
      <c r="K251" s="4" t="s">
        <v>7</v>
      </c>
      <c r="L251" s="6">
        <v>11600</v>
      </c>
    </row>
    <row r="252" spans="2:12" ht="45" x14ac:dyDescent="0.25">
      <c r="B252" s="1" t="s">
        <v>15</v>
      </c>
      <c r="C252" s="4" t="s">
        <v>58</v>
      </c>
      <c r="D252" s="4" t="s">
        <v>901</v>
      </c>
      <c r="E252" s="4" t="s">
        <v>857</v>
      </c>
      <c r="F252" s="2" t="s">
        <v>295</v>
      </c>
      <c r="G252" s="4" t="s">
        <v>1045</v>
      </c>
      <c r="H252" s="4" t="s">
        <v>1050</v>
      </c>
      <c r="I252" s="4" t="s">
        <v>28</v>
      </c>
      <c r="J252" s="4" t="s">
        <v>23</v>
      </c>
      <c r="K252" s="4" t="s">
        <v>28</v>
      </c>
      <c r="L252" s="6">
        <v>21000.02</v>
      </c>
    </row>
    <row r="253" spans="2:12" ht="45" x14ac:dyDescent="0.25">
      <c r="B253" s="1" t="s">
        <v>15</v>
      </c>
      <c r="C253" s="4" t="s">
        <v>58</v>
      </c>
      <c r="D253" s="4" t="s">
        <v>901</v>
      </c>
      <c r="E253" s="4" t="s">
        <v>857</v>
      </c>
      <c r="F253" s="2" t="s">
        <v>296</v>
      </c>
      <c r="G253" s="4" t="s">
        <v>1045</v>
      </c>
      <c r="H253" s="4" t="s">
        <v>1050</v>
      </c>
      <c r="I253" s="4" t="s">
        <v>28</v>
      </c>
      <c r="J253" s="4" t="s">
        <v>23</v>
      </c>
      <c r="K253" s="4" t="s">
        <v>28</v>
      </c>
      <c r="L253" s="6">
        <v>39000.03</v>
      </c>
    </row>
    <row r="254" spans="2:12" ht="30" x14ac:dyDescent="0.25">
      <c r="B254" s="1" t="s">
        <v>15</v>
      </c>
      <c r="C254" s="4" t="s">
        <v>58</v>
      </c>
      <c r="D254" s="4" t="s">
        <v>901</v>
      </c>
      <c r="E254" s="4" t="s">
        <v>857</v>
      </c>
      <c r="F254" s="2" t="s">
        <v>297</v>
      </c>
      <c r="G254" s="4" t="s">
        <v>1045</v>
      </c>
      <c r="H254" s="4" t="s">
        <v>1050</v>
      </c>
      <c r="I254" s="4" t="s">
        <v>8</v>
      </c>
      <c r="J254" s="4" t="s">
        <v>1030</v>
      </c>
      <c r="K254" s="4" t="s">
        <v>8</v>
      </c>
      <c r="L254" s="6">
        <v>21000.02</v>
      </c>
    </row>
    <row r="255" spans="2:12" ht="30" x14ac:dyDescent="0.25">
      <c r="B255" s="1" t="s">
        <v>15</v>
      </c>
      <c r="C255" s="4" t="s">
        <v>58</v>
      </c>
      <c r="D255" s="4" t="s">
        <v>901</v>
      </c>
      <c r="E255" s="4" t="s">
        <v>857</v>
      </c>
      <c r="F255" s="2" t="s">
        <v>298</v>
      </c>
      <c r="G255" s="4" t="s">
        <v>1045</v>
      </c>
      <c r="H255" s="4" t="s">
        <v>1050</v>
      </c>
      <c r="I255" s="4" t="s">
        <v>8</v>
      </c>
      <c r="J255" s="4" t="s">
        <v>1030</v>
      </c>
      <c r="K255" s="4" t="s">
        <v>8</v>
      </c>
      <c r="L255" s="6">
        <v>2999.91</v>
      </c>
    </row>
    <row r="256" spans="2:12" x14ac:dyDescent="0.25">
      <c r="B256" s="1" t="s">
        <v>15</v>
      </c>
      <c r="C256" s="4" t="s">
        <v>58</v>
      </c>
      <c r="D256" s="4" t="s">
        <v>911</v>
      </c>
      <c r="E256" s="4" t="s">
        <v>857</v>
      </c>
      <c r="F256" s="2" t="s">
        <v>299</v>
      </c>
      <c r="G256" s="4" t="s">
        <v>1045</v>
      </c>
      <c r="H256" s="4" t="s">
        <v>1050</v>
      </c>
      <c r="I256" s="4" t="s">
        <v>55</v>
      </c>
      <c r="J256" s="4" t="s">
        <v>1031</v>
      </c>
      <c r="K256" s="4" t="s">
        <v>55</v>
      </c>
      <c r="L256" s="6">
        <v>4234</v>
      </c>
    </row>
    <row r="257" spans="2:12" ht="30" x14ac:dyDescent="0.25">
      <c r="B257" s="1" t="s">
        <v>15</v>
      </c>
      <c r="C257" s="4" t="s">
        <v>58</v>
      </c>
      <c r="D257" s="4" t="s">
        <v>900</v>
      </c>
      <c r="E257" s="4" t="s">
        <v>857</v>
      </c>
      <c r="F257" s="2" t="s">
        <v>300</v>
      </c>
      <c r="G257" s="4" t="s">
        <v>1045</v>
      </c>
      <c r="H257" s="4" t="s">
        <v>1050</v>
      </c>
      <c r="I257" s="4" t="s">
        <v>55</v>
      </c>
      <c r="J257" s="4" t="s">
        <v>1031</v>
      </c>
      <c r="K257" s="4" t="s">
        <v>55</v>
      </c>
      <c r="L257" s="6">
        <v>2509.9899999999998</v>
      </c>
    </row>
    <row r="258" spans="2:12" ht="30" x14ac:dyDescent="0.25">
      <c r="B258" s="1" t="s">
        <v>15</v>
      </c>
      <c r="C258" s="4" t="s">
        <v>58</v>
      </c>
      <c r="D258" s="4" t="s">
        <v>909</v>
      </c>
      <c r="E258" s="4" t="s">
        <v>857</v>
      </c>
      <c r="F258" s="2" t="s">
        <v>301</v>
      </c>
      <c r="G258" s="4" t="s">
        <v>1045</v>
      </c>
      <c r="H258" s="4" t="s">
        <v>1050</v>
      </c>
      <c r="I258" s="4" t="s">
        <v>9</v>
      </c>
      <c r="J258" s="4" t="s">
        <v>10</v>
      </c>
      <c r="K258" s="4" t="s">
        <v>9</v>
      </c>
      <c r="L258" s="6">
        <v>406</v>
      </c>
    </row>
    <row r="259" spans="2:12" ht="30" x14ac:dyDescent="0.25">
      <c r="B259" s="1" t="s">
        <v>15</v>
      </c>
      <c r="C259" s="4" t="s">
        <v>58</v>
      </c>
      <c r="D259" s="4" t="s">
        <v>905</v>
      </c>
      <c r="E259" s="4" t="s">
        <v>857</v>
      </c>
      <c r="F259" s="2" t="s">
        <v>302</v>
      </c>
      <c r="G259" s="4" t="s">
        <v>1045</v>
      </c>
      <c r="H259" s="4" t="s">
        <v>1050</v>
      </c>
      <c r="I259" s="4" t="s">
        <v>10</v>
      </c>
      <c r="J259" s="4" t="s">
        <v>1034</v>
      </c>
      <c r="K259" s="4" t="s">
        <v>10</v>
      </c>
      <c r="L259" s="6">
        <v>49996</v>
      </c>
    </row>
    <row r="260" spans="2:12" ht="45" x14ac:dyDescent="0.25">
      <c r="B260" s="1" t="s">
        <v>15</v>
      </c>
      <c r="C260" s="4" t="s">
        <v>58</v>
      </c>
      <c r="D260" s="4" t="s">
        <v>19</v>
      </c>
      <c r="E260" s="4" t="s">
        <v>857</v>
      </c>
      <c r="F260" s="2" t="s">
        <v>303</v>
      </c>
      <c r="G260" s="4" t="s">
        <v>1045</v>
      </c>
      <c r="H260" s="4" t="s">
        <v>1050</v>
      </c>
      <c r="I260" s="4" t="s">
        <v>1033</v>
      </c>
      <c r="J260" s="4" t="s">
        <v>1035</v>
      </c>
      <c r="K260" s="4" t="s">
        <v>1033</v>
      </c>
      <c r="L260" s="6">
        <v>75973.039999999994</v>
      </c>
    </row>
    <row r="261" spans="2:12" ht="30" x14ac:dyDescent="0.25">
      <c r="B261" s="1" t="s">
        <v>15</v>
      </c>
      <c r="C261" s="4" t="s">
        <v>58</v>
      </c>
      <c r="D261" s="4" t="s">
        <v>19</v>
      </c>
      <c r="E261" s="4" t="s">
        <v>857</v>
      </c>
      <c r="F261" s="2" t="s">
        <v>304</v>
      </c>
      <c r="G261" s="4" t="s">
        <v>1045</v>
      </c>
      <c r="H261" s="4" t="s">
        <v>1050</v>
      </c>
      <c r="I261" s="4" t="s">
        <v>1033</v>
      </c>
      <c r="J261" s="4" t="s">
        <v>14</v>
      </c>
      <c r="K261" s="4" t="s">
        <v>1033</v>
      </c>
      <c r="L261" s="6">
        <v>13672</v>
      </c>
    </row>
    <row r="262" spans="2:12" ht="30" x14ac:dyDescent="0.25">
      <c r="B262" s="1" t="s">
        <v>15</v>
      </c>
      <c r="C262" s="4" t="s">
        <v>58</v>
      </c>
      <c r="D262" s="4" t="s">
        <v>19</v>
      </c>
      <c r="E262" s="4" t="s">
        <v>857</v>
      </c>
      <c r="F262" s="2" t="s">
        <v>305</v>
      </c>
      <c r="G262" s="4" t="s">
        <v>1045</v>
      </c>
      <c r="H262" s="4" t="s">
        <v>1050</v>
      </c>
      <c r="I262" s="4" t="s">
        <v>1029</v>
      </c>
      <c r="J262" s="4" t="s">
        <v>1018</v>
      </c>
      <c r="K262" s="4" t="s">
        <v>1029</v>
      </c>
      <c r="L262" s="6">
        <v>1500</v>
      </c>
    </row>
    <row r="263" spans="2:12" ht="30" x14ac:dyDescent="0.25">
      <c r="B263" s="1" t="s">
        <v>15</v>
      </c>
      <c r="C263" s="4" t="s">
        <v>58</v>
      </c>
      <c r="D263" s="4" t="s">
        <v>19</v>
      </c>
      <c r="E263" s="4" t="s">
        <v>857</v>
      </c>
      <c r="F263" s="2" t="s">
        <v>306</v>
      </c>
      <c r="G263" s="4" t="s">
        <v>1045</v>
      </c>
      <c r="H263" s="4" t="s">
        <v>1050</v>
      </c>
      <c r="I263" s="4" t="s">
        <v>1029</v>
      </c>
      <c r="J263" s="4" t="s">
        <v>1018</v>
      </c>
      <c r="K263" s="4" t="s">
        <v>1029</v>
      </c>
      <c r="L263" s="6">
        <v>660</v>
      </c>
    </row>
    <row r="264" spans="2:12" ht="30" x14ac:dyDescent="0.25">
      <c r="B264" s="1" t="s">
        <v>15</v>
      </c>
      <c r="C264" s="4" t="s">
        <v>58</v>
      </c>
      <c r="D264" s="4" t="s">
        <v>901</v>
      </c>
      <c r="E264" s="4" t="s">
        <v>857</v>
      </c>
      <c r="F264" s="2" t="s">
        <v>307</v>
      </c>
      <c r="G264" s="4" t="s">
        <v>1045</v>
      </c>
      <c r="H264" s="4" t="s">
        <v>1050</v>
      </c>
      <c r="I264" s="4" t="s">
        <v>6</v>
      </c>
      <c r="J264" s="4" t="s">
        <v>1017</v>
      </c>
      <c r="K264" s="4" t="s">
        <v>6</v>
      </c>
      <c r="L264" s="6">
        <v>6000.02</v>
      </c>
    </row>
    <row r="265" spans="2:12" ht="30" x14ac:dyDescent="0.25">
      <c r="B265" s="1" t="s">
        <v>15</v>
      </c>
      <c r="C265" s="4" t="s">
        <v>58</v>
      </c>
      <c r="D265" s="4" t="s">
        <v>901</v>
      </c>
      <c r="E265" s="4" t="s">
        <v>857</v>
      </c>
      <c r="F265" s="2" t="s">
        <v>308</v>
      </c>
      <c r="G265" s="4" t="s">
        <v>1045</v>
      </c>
      <c r="H265" s="4" t="s">
        <v>1050</v>
      </c>
      <c r="I265" s="4" t="s">
        <v>6</v>
      </c>
      <c r="J265" s="4" t="s">
        <v>1017</v>
      </c>
      <c r="K265" s="4" t="s">
        <v>6</v>
      </c>
      <c r="L265" s="6">
        <v>62999.98</v>
      </c>
    </row>
    <row r="266" spans="2:12" ht="45" x14ac:dyDescent="0.25">
      <c r="B266" s="1" t="s">
        <v>15</v>
      </c>
      <c r="C266" s="4" t="s">
        <v>58</v>
      </c>
      <c r="D266" s="4" t="s">
        <v>19</v>
      </c>
      <c r="E266" s="4" t="s">
        <v>857</v>
      </c>
      <c r="F266" s="2" t="s">
        <v>309</v>
      </c>
      <c r="G266" s="4" t="s">
        <v>1045</v>
      </c>
      <c r="H266" s="4" t="s">
        <v>1050</v>
      </c>
      <c r="I266" s="4" t="s">
        <v>1016</v>
      </c>
      <c r="J266" s="4" t="s">
        <v>1005</v>
      </c>
      <c r="K266" s="4" t="s">
        <v>1016</v>
      </c>
      <c r="L266" s="6">
        <v>626.4</v>
      </c>
    </row>
    <row r="267" spans="2:12" x14ac:dyDescent="0.25">
      <c r="B267" s="1" t="s">
        <v>15</v>
      </c>
      <c r="C267" s="4" t="s">
        <v>58</v>
      </c>
      <c r="D267" s="4" t="s">
        <v>912</v>
      </c>
      <c r="E267" s="4" t="s">
        <v>857</v>
      </c>
      <c r="F267" s="2" t="s">
        <v>310</v>
      </c>
      <c r="G267" s="4" t="s">
        <v>1045</v>
      </c>
      <c r="H267" s="4" t="s">
        <v>1050</v>
      </c>
      <c r="I267" s="4" t="s">
        <v>1016</v>
      </c>
      <c r="J267" s="4" t="s">
        <v>1005</v>
      </c>
      <c r="K267" s="4" t="s">
        <v>1016</v>
      </c>
      <c r="L267" s="6">
        <v>40373.51</v>
      </c>
    </row>
    <row r="268" spans="2:12" ht="30" x14ac:dyDescent="0.25">
      <c r="B268" s="1" t="s">
        <v>15</v>
      </c>
      <c r="C268" s="4" t="s">
        <v>58</v>
      </c>
      <c r="D268" s="4" t="s">
        <v>901</v>
      </c>
      <c r="E268" s="4" t="s">
        <v>857</v>
      </c>
      <c r="F268" s="2" t="s">
        <v>311</v>
      </c>
      <c r="G268" s="4" t="s">
        <v>1045</v>
      </c>
      <c r="H268" s="4" t="s">
        <v>1050</v>
      </c>
      <c r="I268" s="4" t="s">
        <v>1026</v>
      </c>
      <c r="J268" s="4" t="s">
        <v>27</v>
      </c>
      <c r="K268" s="4" t="s">
        <v>1026</v>
      </c>
      <c r="L268" s="6">
        <v>6000.02</v>
      </c>
    </row>
    <row r="269" spans="2:12" ht="30" x14ac:dyDescent="0.25">
      <c r="B269" s="1" t="s">
        <v>15</v>
      </c>
      <c r="C269" s="4" t="s">
        <v>58</v>
      </c>
      <c r="D269" s="4" t="s">
        <v>901</v>
      </c>
      <c r="E269" s="4" t="s">
        <v>857</v>
      </c>
      <c r="F269" s="2" t="s">
        <v>312</v>
      </c>
      <c r="G269" s="4" t="s">
        <v>1045</v>
      </c>
      <c r="H269" s="4" t="s">
        <v>1050</v>
      </c>
      <c r="I269" s="4" t="s">
        <v>1026</v>
      </c>
      <c r="J269" s="4" t="s">
        <v>27</v>
      </c>
      <c r="K269" s="4" t="s">
        <v>1026</v>
      </c>
      <c r="L269" s="6">
        <v>9000.02</v>
      </c>
    </row>
    <row r="270" spans="2:12" ht="30" x14ac:dyDescent="0.25">
      <c r="B270" s="1" t="s">
        <v>15</v>
      </c>
      <c r="C270" s="4" t="s">
        <v>58</v>
      </c>
      <c r="D270" s="4" t="s">
        <v>19</v>
      </c>
      <c r="E270" s="4" t="s">
        <v>857</v>
      </c>
      <c r="F270" s="2" t="s">
        <v>313</v>
      </c>
      <c r="G270" s="4" t="s">
        <v>1045</v>
      </c>
      <c r="H270" s="4" t="s">
        <v>1050</v>
      </c>
      <c r="I270" s="4" t="s">
        <v>1017</v>
      </c>
      <c r="J270" s="4" t="s">
        <v>1006</v>
      </c>
      <c r="K270" s="4" t="s">
        <v>1017</v>
      </c>
      <c r="L270" s="6">
        <v>310.01</v>
      </c>
    </row>
    <row r="271" spans="2:12" ht="30" x14ac:dyDescent="0.25">
      <c r="B271" s="1" t="s">
        <v>15</v>
      </c>
      <c r="C271" s="4" t="s">
        <v>58</v>
      </c>
      <c r="D271" s="4" t="s">
        <v>901</v>
      </c>
      <c r="E271" s="4" t="s">
        <v>857</v>
      </c>
      <c r="F271" s="2" t="s">
        <v>314</v>
      </c>
      <c r="G271" s="4" t="s">
        <v>1045</v>
      </c>
      <c r="H271" s="4" t="s">
        <v>1050</v>
      </c>
      <c r="I271" s="4" t="s">
        <v>1017</v>
      </c>
      <c r="J271" s="4" t="s">
        <v>1006</v>
      </c>
      <c r="K271" s="4" t="s">
        <v>1017</v>
      </c>
      <c r="L271" s="6">
        <v>6000.02</v>
      </c>
    </row>
    <row r="272" spans="2:12" ht="45" x14ac:dyDescent="0.25">
      <c r="B272" s="1" t="s">
        <v>15</v>
      </c>
      <c r="C272" s="4" t="s">
        <v>58</v>
      </c>
      <c r="D272" s="4" t="s">
        <v>901</v>
      </c>
      <c r="E272" s="4" t="s">
        <v>857</v>
      </c>
      <c r="F272" s="2" t="s">
        <v>315</v>
      </c>
      <c r="G272" s="4" t="s">
        <v>1045</v>
      </c>
      <c r="H272" s="4" t="s">
        <v>1050</v>
      </c>
      <c r="I272" s="4" t="s">
        <v>1007</v>
      </c>
      <c r="J272" s="4" t="s">
        <v>13</v>
      </c>
      <c r="K272" s="4" t="s">
        <v>1007</v>
      </c>
      <c r="L272" s="6">
        <v>19367.330000000002</v>
      </c>
    </row>
    <row r="273" spans="2:12" ht="45" x14ac:dyDescent="0.25">
      <c r="B273" s="1" t="s">
        <v>15</v>
      </c>
      <c r="C273" s="4" t="s">
        <v>58</v>
      </c>
      <c r="D273" s="4" t="s">
        <v>901</v>
      </c>
      <c r="E273" s="4" t="s">
        <v>857</v>
      </c>
      <c r="F273" s="2" t="s">
        <v>316</v>
      </c>
      <c r="G273" s="4" t="s">
        <v>1045</v>
      </c>
      <c r="H273" s="4" t="s">
        <v>1050</v>
      </c>
      <c r="I273" s="4" t="s">
        <v>1007</v>
      </c>
      <c r="J273" s="4" t="s">
        <v>13</v>
      </c>
      <c r="K273" s="4" t="s">
        <v>1007</v>
      </c>
      <c r="L273" s="6">
        <v>2641.02</v>
      </c>
    </row>
    <row r="274" spans="2:12" ht="45" x14ac:dyDescent="0.25">
      <c r="B274" s="1" t="s">
        <v>15</v>
      </c>
      <c r="C274" s="4" t="s">
        <v>58</v>
      </c>
      <c r="D274" s="4" t="s">
        <v>19</v>
      </c>
      <c r="E274" s="4" t="s">
        <v>857</v>
      </c>
      <c r="F274" s="2" t="s">
        <v>317</v>
      </c>
      <c r="G274" s="4" t="s">
        <v>1045</v>
      </c>
      <c r="H274" s="4" t="s">
        <v>1050</v>
      </c>
      <c r="I274" s="4" t="s">
        <v>7</v>
      </c>
      <c r="J274" s="4" t="s">
        <v>1032</v>
      </c>
      <c r="K274" s="4" t="s">
        <v>7</v>
      </c>
      <c r="L274" s="6">
        <v>1392</v>
      </c>
    </row>
    <row r="275" spans="2:12" ht="30" x14ac:dyDescent="0.25">
      <c r="B275" s="1" t="s">
        <v>15</v>
      </c>
      <c r="C275" s="4" t="s">
        <v>58</v>
      </c>
      <c r="D275" s="4" t="s">
        <v>19</v>
      </c>
      <c r="E275" s="4" t="s">
        <v>857</v>
      </c>
      <c r="F275" s="2" t="s">
        <v>318</v>
      </c>
      <c r="G275" s="4" t="s">
        <v>1045</v>
      </c>
      <c r="H275" s="4" t="s">
        <v>1050</v>
      </c>
      <c r="I275" s="4" t="s">
        <v>1029</v>
      </c>
      <c r="J275" s="4" t="s">
        <v>1018</v>
      </c>
      <c r="K275" s="4" t="s">
        <v>1029</v>
      </c>
      <c r="L275" s="6">
        <v>310.01</v>
      </c>
    </row>
    <row r="276" spans="2:12" ht="30" x14ac:dyDescent="0.25">
      <c r="B276" s="1" t="s">
        <v>15</v>
      </c>
      <c r="C276" s="4" t="s">
        <v>58</v>
      </c>
      <c r="D276" s="4" t="s">
        <v>901</v>
      </c>
      <c r="E276" s="4" t="s">
        <v>857</v>
      </c>
      <c r="F276" s="2" t="s">
        <v>319</v>
      </c>
      <c r="G276" s="4" t="s">
        <v>1045</v>
      </c>
      <c r="H276" s="4" t="s">
        <v>1050</v>
      </c>
      <c r="I276" s="4" t="s">
        <v>8</v>
      </c>
      <c r="J276" s="4" t="s">
        <v>1030</v>
      </c>
      <c r="K276" s="4" t="s">
        <v>8</v>
      </c>
      <c r="L276" s="6">
        <v>6000</v>
      </c>
    </row>
    <row r="277" spans="2:12" ht="45" x14ac:dyDescent="0.25">
      <c r="B277" s="1" t="s">
        <v>15</v>
      </c>
      <c r="C277" s="4" t="s">
        <v>58</v>
      </c>
      <c r="D277" s="4" t="s">
        <v>901</v>
      </c>
      <c r="E277" s="4" t="s">
        <v>857</v>
      </c>
      <c r="F277" s="2" t="s">
        <v>320</v>
      </c>
      <c r="G277" s="4" t="s">
        <v>1045</v>
      </c>
      <c r="H277" s="4" t="s">
        <v>1050</v>
      </c>
      <c r="I277" s="4" t="s">
        <v>28</v>
      </c>
      <c r="J277" s="4" t="s">
        <v>23</v>
      </c>
      <c r="K277" s="4" t="s">
        <v>28</v>
      </c>
      <c r="L277" s="6">
        <v>9000</v>
      </c>
    </row>
    <row r="278" spans="2:12" x14ac:dyDescent="0.25">
      <c r="B278" s="1" t="s">
        <v>15</v>
      </c>
      <c r="C278" s="4" t="s">
        <v>58</v>
      </c>
      <c r="D278" s="4" t="s">
        <v>911</v>
      </c>
      <c r="E278" s="4" t="s">
        <v>857</v>
      </c>
      <c r="F278" s="2" t="s">
        <v>321</v>
      </c>
      <c r="G278" s="4" t="s">
        <v>1045</v>
      </c>
      <c r="H278" s="4" t="s">
        <v>1050</v>
      </c>
      <c r="I278" s="4" t="s">
        <v>1032</v>
      </c>
      <c r="J278" s="4" t="s">
        <v>44</v>
      </c>
      <c r="K278" s="4" t="s">
        <v>1032</v>
      </c>
      <c r="L278" s="6">
        <v>6090</v>
      </c>
    </row>
    <row r="279" spans="2:12" ht="30" x14ac:dyDescent="0.25">
      <c r="B279" s="1" t="s">
        <v>15</v>
      </c>
      <c r="C279" s="4" t="s">
        <v>58</v>
      </c>
      <c r="D279" s="4" t="s">
        <v>19</v>
      </c>
      <c r="E279" s="4" t="s">
        <v>857</v>
      </c>
      <c r="F279" s="2" t="s">
        <v>322</v>
      </c>
      <c r="G279" s="4" t="s">
        <v>1045</v>
      </c>
      <c r="H279" s="4" t="s">
        <v>1050</v>
      </c>
      <c r="I279" s="4" t="s">
        <v>1027</v>
      </c>
      <c r="J279" s="4" t="s">
        <v>37</v>
      </c>
      <c r="K279" s="4" t="s">
        <v>1027</v>
      </c>
      <c r="L279" s="6">
        <v>310.01</v>
      </c>
    </row>
    <row r="280" spans="2:12" ht="30" x14ac:dyDescent="0.25">
      <c r="B280" s="1" t="s">
        <v>15</v>
      </c>
      <c r="C280" s="4" t="s">
        <v>58</v>
      </c>
      <c r="D280" s="4" t="s">
        <v>900</v>
      </c>
      <c r="E280" s="4" t="s">
        <v>857</v>
      </c>
      <c r="F280" s="2" t="s">
        <v>323</v>
      </c>
      <c r="G280" s="4" t="s">
        <v>1045</v>
      </c>
      <c r="H280" s="4" t="s">
        <v>1050</v>
      </c>
      <c r="I280" s="4" t="s">
        <v>55</v>
      </c>
      <c r="J280" s="4" t="s">
        <v>1031</v>
      </c>
      <c r="K280" s="4" t="s">
        <v>55</v>
      </c>
      <c r="L280" s="6">
        <v>3000</v>
      </c>
    </row>
    <row r="281" spans="2:12" ht="30" x14ac:dyDescent="0.25">
      <c r="B281" s="1" t="s">
        <v>15</v>
      </c>
      <c r="C281" s="4" t="s">
        <v>58</v>
      </c>
      <c r="D281" s="4" t="s">
        <v>900</v>
      </c>
      <c r="E281" s="4" t="s">
        <v>857</v>
      </c>
      <c r="F281" s="2" t="s">
        <v>324</v>
      </c>
      <c r="G281" s="4" t="s">
        <v>1045</v>
      </c>
      <c r="H281" s="4" t="s">
        <v>1050</v>
      </c>
      <c r="I281" s="4" t="s">
        <v>55</v>
      </c>
      <c r="J281" s="4" t="s">
        <v>1031</v>
      </c>
      <c r="K281" s="4" t="s">
        <v>55</v>
      </c>
      <c r="L281" s="6">
        <v>5045.6000000000004</v>
      </c>
    </row>
    <row r="282" spans="2:12" ht="30" x14ac:dyDescent="0.25">
      <c r="B282" s="1" t="s">
        <v>15</v>
      </c>
      <c r="C282" s="4" t="s">
        <v>58</v>
      </c>
      <c r="D282" s="4" t="s">
        <v>19</v>
      </c>
      <c r="E282" s="4" t="s">
        <v>857</v>
      </c>
      <c r="F282" s="2" t="s">
        <v>325</v>
      </c>
      <c r="G282" s="4" t="s">
        <v>1045</v>
      </c>
      <c r="H282" s="4" t="s">
        <v>1050</v>
      </c>
      <c r="I282" s="4" t="s">
        <v>40</v>
      </c>
      <c r="J282" s="4" t="s">
        <v>1025</v>
      </c>
      <c r="K282" s="4" t="s">
        <v>40</v>
      </c>
      <c r="L282" s="6">
        <v>25456.76</v>
      </c>
    </row>
    <row r="283" spans="2:12" ht="30" x14ac:dyDescent="0.25">
      <c r="B283" s="1" t="s">
        <v>15</v>
      </c>
      <c r="C283" s="4" t="s">
        <v>58</v>
      </c>
      <c r="D283" s="4" t="s">
        <v>902</v>
      </c>
      <c r="E283" s="4" t="s">
        <v>857</v>
      </c>
      <c r="F283" s="2" t="s">
        <v>326</v>
      </c>
      <c r="G283" s="4" t="s">
        <v>1045</v>
      </c>
      <c r="H283" s="4" t="s">
        <v>1050</v>
      </c>
      <c r="I283" s="4" t="s">
        <v>40</v>
      </c>
      <c r="J283" s="4" t="s">
        <v>1025</v>
      </c>
      <c r="K283" s="4" t="s">
        <v>40</v>
      </c>
      <c r="L283" s="6">
        <v>282.5</v>
      </c>
    </row>
    <row r="284" spans="2:12" ht="30" x14ac:dyDescent="0.25">
      <c r="B284" s="1" t="s">
        <v>15</v>
      </c>
      <c r="C284" s="4" t="s">
        <v>58</v>
      </c>
      <c r="D284" s="4" t="s">
        <v>901</v>
      </c>
      <c r="E284" s="4" t="s">
        <v>857</v>
      </c>
      <c r="F284" s="2" t="s">
        <v>327</v>
      </c>
      <c r="G284" s="4" t="s">
        <v>1045</v>
      </c>
      <c r="H284" s="4" t="s">
        <v>1050</v>
      </c>
      <c r="I284" s="4" t="s">
        <v>25</v>
      </c>
      <c r="J284" s="4" t="s">
        <v>14</v>
      </c>
      <c r="K284" s="4" t="s">
        <v>25</v>
      </c>
      <c r="L284" s="6">
        <v>8999.9599999999991</v>
      </c>
    </row>
    <row r="285" spans="2:12" ht="30" x14ac:dyDescent="0.25">
      <c r="B285" s="1" t="s">
        <v>15</v>
      </c>
      <c r="C285" s="4" t="s">
        <v>58</v>
      </c>
      <c r="D285" s="4" t="s">
        <v>901</v>
      </c>
      <c r="E285" s="4" t="s">
        <v>857</v>
      </c>
      <c r="F285" s="2" t="s">
        <v>328</v>
      </c>
      <c r="G285" s="4" t="s">
        <v>1045</v>
      </c>
      <c r="H285" s="4" t="s">
        <v>1050</v>
      </c>
      <c r="I285" s="4" t="s">
        <v>25</v>
      </c>
      <c r="J285" s="4" t="s">
        <v>14</v>
      </c>
      <c r="K285" s="4" t="s">
        <v>25</v>
      </c>
      <c r="L285" s="6">
        <v>2999.93</v>
      </c>
    </row>
    <row r="286" spans="2:12" ht="45" x14ac:dyDescent="0.25">
      <c r="B286" s="1" t="s">
        <v>15</v>
      </c>
      <c r="C286" s="4" t="s">
        <v>58</v>
      </c>
      <c r="D286" s="4" t="s">
        <v>901</v>
      </c>
      <c r="E286" s="4" t="s">
        <v>857</v>
      </c>
      <c r="F286" s="2" t="s">
        <v>329</v>
      </c>
      <c r="G286" s="4" t="s">
        <v>1045</v>
      </c>
      <c r="H286" s="4" t="s">
        <v>1050</v>
      </c>
      <c r="I286" s="4" t="s">
        <v>25</v>
      </c>
      <c r="J286" s="4" t="s">
        <v>14</v>
      </c>
      <c r="K286" s="4" t="s">
        <v>25</v>
      </c>
      <c r="L286" s="6">
        <v>38999.949999999997</v>
      </c>
    </row>
    <row r="287" spans="2:12" ht="45" x14ac:dyDescent="0.25">
      <c r="B287" s="1" t="s">
        <v>15</v>
      </c>
      <c r="C287" s="4" t="s">
        <v>58</v>
      </c>
      <c r="D287" s="4" t="s">
        <v>901</v>
      </c>
      <c r="E287" s="4" t="s">
        <v>857</v>
      </c>
      <c r="F287" s="2" t="s">
        <v>330</v>
      </c>
      <c r="G287" s="4" t="s">
        <v>1045</v>
      </c>
      <c r="H287" s="4" t="s">
        <v>1050</v>
      </c>
      <c r="I287" s="4" t="s">
        <v>25</v>
      </c>
      <c r="J287" s="4" t="s">
        <v>14</v>
      </c>
      <c r="K287" s="4" t="s">
        <v>25</v>
      </c>
      <c r="L287" s="6">
        <v>8999.9599999999991</v>
      </c>
    </row>
    <row r="288" spans="2:12" ht="45" x14ac:dyDescent="0.25">
      <c r="B288" s="1" t="s">
        <v>15</v>
      </c>
      <c r="C288" s="4" t="s">
        <v>58</v>
      </c>
      <c r="D288" s="4" t="s">
        <v>901</v>
      </c>
      <c r="E288" s="4" t="s">
        <v>857</v>
      </c>
      <c r="F288" s="2" t="s">
        <v>331</v>
      </c>
      <c r="G288" s="4" t="s">
        <v>1045</v>
      </c>
      <c r="H288" s="4" t="s">
        <v>1050</v>
      </c>
      <c r="I288" s="4" t="s">
        <v>25</v>
      </c>
      <c r="J288" s="4" t="s">
        <v>14</v>
      </c>
      <c r="K288" s="4" t="s">
        <v>25</v>
      </c>
      <c r="L288" s="6">
        <v>21000.04</v>
      </c>
    </row>
    <row r="289" spans="2:12" ht="45" x14ac:dyDescent="0.25">
      <c r="B289" s="1" t="s">
        <v>15</v>
      </c>
      <c r="C289" s="4" t="s">
        <v>58</v>
      </c>
      <c r="D289" s="4" t="s">
        <v>901</v>
      </c>
      <c r="E289" s="4" t="s">
        <v>857</v>
      </c>
      <c r="F289" s="2" t="s">
        <v>332</v>
      </c>
      <c r="G289" s="4" t="s">
        <v>1045</v>
      </c>
      <c r="H289" s="4" t="s">
        <v>1050</v>
      </c>
      <c r="I289" s="4" t="s">
        <v>25</v>
      </c>
      <c r="J289" s="4" t="s">
        <v>14</v>
      </c>
      <c r="K289" s="4" t="s">
        <v>25</v>
      </c>
      <c r="L289" s="6">
        <v>63000.09</v>
      </c>
    </row>
    <row r="290" spans="2:12" ht="30" x14ac:dyDescent="0.25">
      <c r="B290" s="1" t="s">
        <v>15</v>
      </c>
      <c r="C290" s="4" t="s">
        <v>58</v>
      </c>
      <c r="D290" s="4" t="s">
        <v>909</v>
      </c>
      <c r="E290" s="4" t="s">
        <v>857</v>
      </c>
      <c r="F290" s="2" t="s">
        <v>333</v>
      </c>
      <c r="G290" s="4" t="s">
        <v>1045</v>
      </c>
      <c r="H290" s="4" t="s">
        <v>1050</v>
      </c>
      <c r="I290" s="4" t="s">
        <v>1035</v>
      </c>
      <c r="J290" s="4" t="s">
        <v>1013</v>
      </c>
      <c r="K290" s="4" t="s">
        <v>1035</v>
      </c>
      <c r="L290" s="6">
        <v>416.5</v>
      </c>
    </row>
    <row r="291" spans="2:12" x14ac:dyDescent="0.25">
      <c r="B291" s="1" t="s">
        <v>15</v>
      </c>
      <c r="C291" s="4" t="s">
        <v>58</v>
      </c>
      <c r="D291" s="4" t="s">
        <v>906</v>
      </c>
      <c r="E291" s="4" t="s">
        <v>857</v>
      </c>
      <c r="F291" s="2" t="s">
        <v>334</v>
      </c>
      <c r="G291" s="4" t="s">
        <v>1045</v>
      </c>
      <c r="H291" s="4" t="s">
        <v>1050</v>
      </c>
      <c r="I291" s="4" t="s">
        <v>1035</v>
      </c>
      <c r="J291" s="4" t="s">
        <v>1013</v>
      </c>
      <c r="K291" s="4" t="s">
        <v>1035</v>
      </c>
      <c r="L291" s="6">
        <v>2711.33</v>
      </c>
    </row>
    <row r="292" spans="2:12" ht="30" x14ac:dyDescent="0.25">
      <c r="B292" s="1" t="s">
        <v>15</v>
      </c>
      <c r="C292" s="4" t="s">
        <v>58</v>
      </c>
      <c r="D292" s="4" t="s">
        <v>868</v>
      </c>
      <c r="E292" s="4" t="s">
        <v>857</v>
      </c>
      <c r="F292" s="2" t="s">
        <v>335</v>
      </c>
      <c r="G292" s="4" t="s">
        <v>46</v>
      </c>
      <c r="H292" s="4" t="s">
        <v>1047</v>
      </c>
      <c r="I292" s="4" t="s">
        <v>9</v>
      </c>
      <c r="J292" s="4" t="s">
        <v>1019</v>
      </c>
      <c r="K292" s="4" t="s">
        <v>9</v>
      </c>
      <c r="L292" s="6">
        <v>1044</v>
      </c>
    </row>
    <row r="293" spans="2:12" ht="30" x14ac:dyDescent="0.25">
      <c r="B293" s="1" t="s">
        <v>15</v>
      </c>
      <c r="C293" s="4" t="s">
        <v>58</v>
      </c>
      <c r="D293" s="4" t="s">
        <v>868</v>
      </c>
      <c r="E293" s="4" t="s">
        <v>857</v>
      </c>
      <c r="F293" s="2" t="s">
        <v>336</v>
      </c>
      <c r="G293" s="4" t="s">
        <v>46</v>
      </c>
      <c r="H293" s="4" t="s">
        <v>1047</v>
      </c>
      <c r="I293" s="4" t="s">
        <v>9</v>
      </c>
      <c r="J293" s="4" t="s">
        <v>1019</v>
      </c>
      <c r="K293" s="4" t="s">
        <v>9</v>
      </c>
      <c r="L293" s="6">
        <v>890.88</v>
      </c>
    </row>
    <row r="294" spans="2:12" ht="30" x14ac:dyDescent="0.25">
      <c r="B294" s="1" t="s">
        <v>15</v>
      </c>
      <c r="C294" s="4" t="s">
        <v>58</v>
      </c>
      <c r="D294" s="4" t="s">
        <v>868</v>
      </c>
      <c r="E294" s="4" t="s">
        <v>857</v>
      </c>
      <c r="F294" s="2" t="s">
        <v>337</v>
      </c>
      <c r="G294" s="4" t="s">
        <v>46</v>
      </c>
      <c r="H294" s="4" t="s">
        <v>1047</v>
      </c>
      <c r="I294" s="4" t="s">
        <v>9</v>
      </c>
      <c r="J294" s="4" t="s">
        <v>1019</v>
      </c>
      <c r="K294" s="4" t="s">
        <v>9</v>
      </c>
      <c r="L294" s="6">
        <v>2952.2</v>
      </c>
    </row>
    <row r="295" spans="2:12" ht="30" x14ac:dyDescent="0.25">
      <c r="B295" s="1" t="s">
        <v>15</v>
      </c>
      <c r="C295" s="4" t="s">
        <v>58</v>
      </c>
      <c r="D295" s="4" t="s">
        <v>868</v>
      </c>
      <c r="E295" s="4" t="s">
        <v>857</v>
      </c>
      <c r="F295" s="2" t="s">
        <v>338</v>
      </c>
      <c r="G295" s="4" t="s">
        <v>46</v>
      </c>
      <c r="H295" s="4" t="s">
        <v>1047</v>
      </c>
      <c r="I295" s="4" t="s">
        <v>9</v>
      </c>
      <c r="J295" s="4" t="s">
        <v>1019</v>
      </c>
      <c r="K295" s="4" t="s">
        <v>9</v>
      </c>
      <c r="L295" s="6">
        <v>6072.6</v>
      </c>
    </row>
    <row r="296" spans="2:12" ht="30" x14ac:dyDescent="0.25">
      <c r="B296" s="1" t="s">
        <v>15</v>
      </c>
      <c r="C296" s="4" t="s">
        <v>58</v>
      </c>
      <c r="D296" s="4" t="s">
        <v>868</v>
      </c>
      <c r="E296" s="4" t="s">
        <v>857</v>
      </c>
      <c r="F296" s="2" t="s">
        <v>339</v>
      </c>
      <c r="G296" s="4" t="s">
        <v>46</v>
      </c>
      <c r="H296" s="4" t="s">
        <v>1047</v>
      </c>
      <c r="I296" s="4" t="s">
        <v>9</v>
      </c>
      <c r="J296" s="4" t="s">
        <v>1019</v>
      </c>
      <c r="K296" s="4" t="s">
        <v>9</v>
      </c>
      <c r="L296" s="6">
        <v>7937.88</v>
      </c>
    </row>
    <row r="297" spans="2:12" ht="30" x14ac:dyDescent="0.25">
      <c r="B297" s="1" t="s">
        <v>15</v>
      </c>
      <c r="C297" s="4" t="s">
        <v>58</v>
      </c>
      <c r="D297" s="4" t="s">
        <v>899</v>
      </c>
      <c r="E297" s="4" t="s">
        <v>857</v>
      </c>
      <c r="F297" s="2" t="s">
        <v>340</v>
      </c>
      <c r="G297" s="4" t="s">
        <v>46</v>
      </c>
      <c r="H297" s="4" t="s">
        <v>1047</v>
      </c>
      <c r="I297" s="4" t="s">
        <v>9</v>
      </c>
      <c r="J297" s="4" t="s">
        <v>1019</v>
      </c>
      <c r="K297" s="4" t="s">
        <v>9</v>
      </c>
      <c r="L297" s="6">
        <v>4970.6000000000004</v>
      </c>
    </row>
    <row r="298" spans="2:12" ht="30" x14ac:dyDescent="0.25">
      <c r="B298" s="1" t="s">
        <v>15</v>
      </c>
      <c r="C298" s="4" t="s">
        <v>58</v>
      </c>
      <c r="D298" s="4" t="s">
        <v>868</v>
      </c>
      <c r="E298" s="4" t="s">
        <v>857</v>
      </c>
      <c r="F298" s="2" t="s">
        <v>341</v>
      </c>
      <c r="G298" s="4" t="s">
        <v>46</v>
      </c>
      <c r="H298" s="4" t="s">
        <v>1047</v>
      </c>
      <c r="I298" s="4" t="s">
        <v>9</v>
      </c>
      <c r="J298" s="4" t="s">
        <v>1019</v>
      </c>
      <c r="K298" s="4" t="s">
        <v>9</v>
      </c>
      <c r="L298" s="6">
        <v>4142.3599999999997</v>
      </c>
    </row>
    <row r="299" spans="2:12" ht="30" x14ac:dyDescent="0.25">
      <c r="B299" s="1" t="s">
        <v>15</v>
      </c>
      <c r="C299" s="4" t="s">
        <v>58</v>
      </c>
      <c r="D299" s="4" t="s">
        <v>868</v>
      </c>
      <c r="E299" s="4" t="s">
        <v>857</v>
      </c>
      <c r="F299" s="2" t="s">
        <v>342</v>
      </c>
      <c r="G299" s="4" t="s">
        <v>46</v>
      </c>
      <c r="H299" s="4" t="s">
        <v>1047</v>
      </c>
      <c r="I299" s="4" t="s">
        <v>9</v>
      </c>
      <c r="J299" s="4" t="s">
        <v>1019</v>
      </c>
      <c r="K299" s="4" t="s">
        <v>9</v>
      </c>
      <c r="L299" s="6">
        <v>7937.88</v>
      </c>
    </row>
    <row r="300" spans="2:12" ht="30" x14ac:dyDescent="0.25">
      <c r="B300" s="1" t="s">
        <v>15</v>
      </c>
      <c r="C300" s="4" t="s">
        <v>58</v>
      </c>
      <c r="D300" s="4" t="s">
        <v>899</v>
      </c>
      <c r="E300" s="4" t="s">
        <v>857</v>
      </c>
      <c r="F300" s="2" t="s">
        <v>343</v>
      </c>
      <c r="G300" s="4" t="s">
        <v>46</v>
      </c>
      <c r="H300" s="4" t="s">
        <v>1047</v>
      </c>
      <c r="I300" s="4" t="s">
        <v>9</v>
      </c>
      <c r="J300" s="4" t="s">
        <v>1019</v>
      </c>
      <c r="K300" s="4" t="s">
        <v>9</v>
      </c>
      <c r="L300" s="6">
        <v>8514.4</v>
      </c>
    </row>
    <row r="301" spans="2:12" ht="30" x14ac:dyDescent="0.25">
      <c r="B301" s="1" t="s">
        <v>15</v>
      </c>
      <c r="C301" s="4" t="s">
        <v>58</v>
      </c>
      <c r="D301" s="4" t="s">
        <v>899</v>
      </c>
      <c r="E301" s="4" t="s">
        <v>857</v>
      </c>
      <c r="F301" s="2" t="s">
        <v>344</v>
      </c>
      <c r="G301" s="4" t="s">
        <v>46</v>
      </c>
      <c r="H301" s="4" t="s">
        <v>1047</v>
      </c>
      <c r="I301" s="4" t="s">
        <v>9</v>
      </c>
      <c r="J301" s="4" t="s">
        <v>1019</v>
      </c>
      <c r="K301" s="4" t="s">
        <v>9</v>
      </c>
      <c r="L301" s="6">
        <v>5674.72</v>
      </c>
    </row>
    <row r="302" spans="2:12" ht="30" x14ac:dyDescent="0.25">
      <c r="B302" s="1" t="s">
        <v>15</v>
      </c>
      <c r="C302" s="4" t="s">
        <v>58</v>
      </c>
      <c r="D302" s="4" t="s">
        <v>899</v>
      </c>
      <c r="E302" s="4" t="s">
        <v>857</v>
      </c>
      <c r="F302" s="2" t="s">
        <v>345</v>
      </c>
      <c r="G302" s="4" t="s">
        <v>45</v>
      </c>
      <c r="H302" s="4" t="s">
        <v>1049</v>
      </c>
      <c r="I302" s="4" t="s">
        <v>9</v>
      </c>
      <c r="J302" s="4" t="s">
        <v>1019</v>
      </c>
      <c r="K302" s="4" t="s">
        <v>9</v>
      </c>
      <c r="L302" s="6">
        <v>4738.6000000000004</v>
      </c>
    </row>
    <row r="303" spans="2:12" ht="30" x14ac:dyDescent="0.25">
      <c r="B303" s="1" t="s">
        <v>15</v>
      </c>
      <c r="C303" s="4" t="s">
        <v>58</v>
      </c>
      <c r="D303" s="4" t="s">
        <v>895</v>
      </c>
      <c r="E303" s="4" t="s">
        <v>857</v>
      </c>
      <c r="F303" s="2" t="s">
        <v>346</v>
      </c>
      <c r="G303" s="4" t="s">
        <v>46</v>
      </c>
      <c r="H303" s="4" t="s">
        <v>1047</v>
      </c>
      <c r="I303" s="4" t="s">
        <v>9</v>
      </c>
      <c r="J303" s="4" t="s">
        <v>1019</v>
      </c>
      <c r="K303" s="4" t="s">
        <v>9</v>
      </c>
      <c r="L303" s="6">
        <v>7710.75</v>
      </c>
    </row>
    <row r="304" spans="2:12" ht="30" x14ac:dyDescent="0.25">
      <c r="B304" s="1" t="s">
        <v>15</v>
      </c>
      <c r="C304" s="4" t="s">
        <v>58</v>
      </c>
      <c r="D304" s="4" t="s">
        <v>913</v>
      </c>
      <c r="E304" s="4" t="s">
        <v>857</v>
      </c>
      <c r="F304" s="2" t="s">
        <v>347</v>
      </c>
      <c r="G304" s="4" t="s">
        <v>46</v>
      </c>
      <c r="H304" s="4" t="s">
        <v>1047</v>
      </c>
      <c r="I304" s="4" t="s">
        <v>50</v>
      </c>
      <c r="J304" s="4" t="s">
        <v>1010</v>
      </c>
      <c r="K304" s="4" t="s">
        <v>50</v>
      </c>
      <c r="L304" s="6">
        <v>37120</v>
      </c>
    </row>
    <row r="305" spans="2:12" ht="30" x14ac:dyDescent="0.25">
      <c r="B305" s="1" t="s">
        <v>15</v>
      </c>
      <c r="C305" s="4" t="s">
        <v>58</v>
      </c>
      <c r="D305" s="4" t="s">
        <v>914</v>
      </c>
      <c r="E305" s="4" t="s">
        <v>857</v>
      </c>
      <c r="F305" s="2" t="s">
        <v>348</v>
      </c>
      <c r="G305" s="4" t="s">
        <v>46</v>
      </c>
      <c r="H305" s="4" t="s">
        <v>1047</v>
      </c>
      <c r="I305" s="4" t="s">
        <v>1019</v>
      </c>
      <c r="J305" s="4" t="s">
        <v>1033</v>
      </c>
      <c r="K305" s="4" t="s">
        <v>1019</v>
      </c>
      <c r="L305" s="6">
        <v>97973.6</v>
      </c>
    </row>
    <row r="306" spans="2:12" ht="30" x14ac:dyDescent="0.25">
      <c r="B306" s="1" t="s">
        <v>15</v>
      </c>
      <c r="C306" s="4" t="s">
        <v>58</v>
      </c>
      <c r="D306" s="4" t="s">
        <v>915</v>
      </c>
      <c r="E306" s="4" t="s">
        <v>857</v>
      </c>
      <c r="F306" s="2" t="s">
        <v>349</v>
      </c>
      <c r="G306" s="4" t="s">
        <v>45</v>
      </c>
      <c r="H306" s="4" t="s">
        <v>1049</v>
      </c>
      <c r="I306" s="4" t="s">
        <v>1020</v>
      </c>
      <c r="J306" s="4" t="s">
        <v>1021</v>
      </c>
      <c r="K306" s="4" t="s">
        <v>1020</v>
      </c>
      <c r="L306" s="6">
        <v>138622.20000000001</v>
      </c>
    </row>
    <row r="307" spans="2:12" ht="30" x14ac:dyDescent="0.25">
      <c r="B307" s="1" t="s">
        <v>15</v>
      </c>
      <c r="C307" s="4" t="s">
        <v>58</v>
      </c>
      <c r="D307" s="4" t="s">
        <v>916</v>
      </c>
      <c r="E307" s="4" t="s">
        <v>857</v>
      </c>
      <c r="F307" s="2" t="s">
        <v>350</v>
      </c>
      <c r="G307" s="4" t="s">
        <v>46</v>
      </c>
      <c r="H307" s="4" t="s">
        <v>1047</v>
      </c>
      <c r="I307" s="4" t="s">
        <v>38</v>
      </c>
      <c r="J307" s="4" t="s">
        <v>53</v>
      </c>
      <c r="K307" s="4" t="s">
        <v>38</v>
      </c>
      <c r="L307" s="6">
        <v>39811.199999999997</v>
      </c>
    </row>
    <row r="308" spans="2:12" ht="45" x14ac:dyDescent="0.25">
      <c r="B308" s="1" t="s">
        <v>15</v>
      </c>
      <c r="C308" s="4" t="s">
        <v>58</v>
      </c>
      <c r="D308" s="4" t="s">
        <v>917</v>
      </c>
      <c r="E308" s="4" t="s">
        <v>857</v>
      </c>
      <c r="F308" s="2" t="s">
        <v>351</v>
      </c>
      <c r="G308" s="4" t="s">
        <v>46</v>
      </c>
      <c r="H308" s="4" t="s">
        <v>1047</v>
      </c>
      <c r="I308" s="4" t="s">
        <v>53</v>
      </c>
      <c r="J308" s="4" t="s">
        <v>1035</v>
      </c>
      <c r="K308" s="4" t="s">
        <v>53</v>
      </c>
      <c r="L308" s="6">
        <v>147996.28</v>
      </c>
    </row>
    <row r="309" spans="2:12" ht="30" x14ac:dyDescent="0.25">
      <c r="B309" s="1" t="s">
        <v>15</v>
      </c>
      <c r="C309" s="4" t="s">
        <v>58</v>
      </c>
      <c r="D309" s="4" t="s">
        <v>915</v>
      </c>
      <c r="E309" s="4" t="s">
        <v>857</v>
      </c>
      <c r="F309" s="2" t="s">
        <v>352</v>
      </c>
      <c r="G309" s="4" t="s">
        <v>45</v>
      </c>
      <c r="H309" s="4" t="s">
        <v>1049</v>
      </c>
      <c r="I309" s="4" t="s">
        <v>1023</v>
      </c>
      <c r="J309" s="4" t="s">
        <v>1018</v>
      </c>
      <c r="K309" s="4" t="s">
        <v>1023</v>
      </c>
      <c r="L309" s="6">
        <v>222720</v>
      </c>
    </row>
    <row r="310" spans="2:12" ht="30" x14ac:dyDescent="0.25">
      <c r="B310" s="1" t="s">
        <v>15</v>
      </c>
      <c r="C310" s="4" t="s">
        <v>58</v>
      </c>
      <c r="D310" s="4" t="s">
        <v>879</v>
      </c>
      <c r="E310" s="4" t="s">
        <v>857</v>
      </c>
      <c r="F310" s="2" t="s">
        <v>353</v>
      </c>
      <c r="G310" s="4" t="s">
        <v>46</v>
      </c>
      <c r="H310" s="4" t="s">
        <v>1047</v>
      </c>
      <c r="I310" s="4" t="s">
        <v>1021</v>
      </c>
      <c r="J310" s="4" t="s">
        <v>1022</v>
      </c>
      <c r="K310" s="4" t="s">
        <v>1021</v>
      </c>
      <c r="L310" s="6">
        <v>139410.6</v>
      </c>
    </row>
    <row r="311" spans="2:12" ht="30" x14ac:dyDescent="0.25">
      <c r="B311" s="1" t="s">
        <v>15</v>
      </c>
      <c r="C311" s="4" t="s">
        <v>58</v>
      </c>
      <c r="D311" s="4" t="s">
        <v>918</v>
      </c>
      <c r="E311" s="4" t="s">
        <v>857</v>
      </c>
      <c r="F311" s="2" t="s">
        <v>354</v>
      </c>
      <c r="G311" s="4" t="s">
        <v>46</v>
      </c>
      <c r="H311" s="4" t="s">
        <v>1047</v>
      </c>
      <c r="I311" s="4" t="s">
        <v>43</v>
      </c>
      <c r="J311" s="4" t="s">
        <v>13</v>
      </c>
      <c r="K311" s="4" t="s">
        <v>43</v>
      </c>
      <c r="L311" s="6">
        <v>3499</v>
      </c>
    </row>
    <row r="312" spans="2:12" ht="30" x14ac:dyDescent="0.25">
      <c r="B312" s="1" t="s">
        <v>15</v>
      </c>
      <c r="C312" s="4" t="s">
        <v>58</v>
      </c>
      <c r="D312" s="4" t="s">
        <v>880</v>
      </c>
      <c r="E312" s="4" t="s">
        <v>857</v>
      </c>
      <c r="F312" s="2" t="s">
        <v>355</v>
      </c>
      <c r="G312" s="4" t="s">
        <v>46</v>
      </c>
      <c r="H312" s="4" t="s">
        <v>1047</v>
      </c>
      <c r="I312" s="4" t="s">
        <v>43</v>
      </c>
      <c r="J312" s="4" t="s">
        <v>13</v>
      </c>
      <c r="K312" s="4" t="s">
        <v>43</v>
      </c>
      <c r="L312" s="6">
        <v>4116</v>
      </c>
    </row>
    <row r="313" spans="2:12" ht="30" x14ac:dyDescent="0.25">
      <c r="B313" s="1" t="s">
        <v>15</v>
      </c>
      <c r="C313" s="4" t="s">
        <v>58</v>
      </c>
      <c r="D313" s="4" t="s">
        <v>919</v>
      </c>
      <c r="E313" s="4" t="s">
        <v>857</v>
      </c>
      <c r="F313" s="2" t="s">
        <v>356</v>
      </c>
      <c r="G313" s="4" t="s">
        <v>45</v>
      </c>
      <c r="H313" s="4" t="s">
        <v>1049</v>
      </c>
      <c r="I313" s="4" t="s">
        <v>1021</v>
      </c>
      <c r="J313" s="4" t="s">
        <v>1022</v>
      </c>
      <c r="K313" s="4" t="s">
        <v>1021</v>
      </c>
      <c r="L313" s="6">
        <v>4640</v>
      </c>
    </row>
    <row r="314" spans="2:12" ht="30" x14ac:dyDescent="0.25">
      <c r="B314" s="1" t="s">
        <v>15</v>
      </c>
      <c r="C314" s="4" t="s">
        <v>58</v>
      </c>
      <c r="D314" s="4" t="s">
        <v>868</v>
      </c>
      <c r="E314" s="4" t="s">
        <v>857</v>
      </c>
      <c r="F314" s="2" t="s">
        <v>357</v>
      </c>
      <c r="G314" s="4" t="s">
        <v>46</v>
      </c>
      <c r="H314" s="4" t="s">
        <v>1047</v>
      </c>
      <c r="I314" s="4" t="s">
        <v>50</v>
      </c>
      <c r="J314" s="4" t="s">
        <v>1010</v>
      </c>
      <c r="K314" s="4" t="s">
        <v>50</v>
      </c>
      <c r="L314" s="6">
        <v>1740</v>
      </c>
    </row>
    <row r="315" spans="2:12" ht="30" x14ac:dyDescent="0.25">
      <c r="B315" s="1" t="s">
        <v>15</v>
      </c>
      <c r="C315" s="4" t="s">
        <v>58</v>
      </c>
      <c r="D315" s="4" t="s">
        <v>918</v>
      </c>
      <c r="E315" s="4" t="s">
        <v>857</v>
      </c>
      <c r="F315" s="2" t="s">
        <v>358</v>
      </c>
      <c r="G315" s="4" t="s">
        <v>46</v>
      </c>
      <c r="H315" s="4" t="s">
        <v>1047</v>
      </c>
      <c r="I315" s="4" t="s">
        <v>50</v>
      </c>
      <c r="J315" s="4" t="s">
        <v>1010</v>
      </c>
      <c r="K315" s="4" t="s">
        <v>50</v>
      </c>
      <c r="L315" s="6">
        <v>2700</v>
      </c>
    </row>
    <row r="316" spans="2:12" x14ac:dyDescent="0.25">
      <c r="B316" s="1" t="s">
        <v>15</v>
      </c>
      <c r="C316" s="4" t="s">
        <v>58</v>
      </c>
      <c r="D316" s="4" t="s">
        <v>920</v>
      </c>
      <c r="E316" s="4" t="s">
        <v>857</v>
      </c>
      <c r="F316" s="2" t="s">
        <v>359</v>
      </c>
      <c r="G316" s="4" t="s">
        <v>46</v>
      </c>
      <c r="H316" s="4" t="s">
        <v>1047</v>
      </c>
      <c r="I316" s="4" t="s">
        <v>8</v>
      </c>
      <c r="J316" s="4" t="s">
        <v>55</v>
      </c>
      <c r="K316" s="4" t="s">
        <v>8</v>
      </c>
      <c r="L316" s="6">
        <v>816509.3</v>
      </c>
    </row>
    <row r="317" spans="2:12" ht="30" x14ac:dyDescent="0.25">
      <c r="B317" s="1" t="s">
        <v>15</v>
      </c>
      <c r="C317" s="4" t="s">
        <v>58</v>
      </c>
      <c r="D317" s="4" t="s">
        <v>889</v>
      </c>
      <c r="E317" s="4" t="s">
        <v>857</v>
      </c>
      <c r="F317" s="2" t="s">
        <v>360</v>
      </c>
      <c r="G317" s="4" t="s">
        <v>46</v>
      </c>
      <c r="H317" s="4" t="s">
        <v>1047</v>
      </c>
      <c r="I317" s="4" t="s">
        <v>38</v>
      </c>
      <c r="J317" s="4" t="s">
        <v>53</v>
      </c>
      <c r="K317" s="4" t="s">
        <v>38</v>
      </c>
      <c r="L317" s="6">
        <v>20300</v>
      </c>
    </row>
    <row r="318" spans="2:12" ht="45" x14ac:dyDescent="0.25">
      <c r="B318" s="1" t="s">
        <v>15</v>
      </c>
      <c r="C318" s="4" t="s">
        <v>58</v>
      </c>
      <c r="D318" s="4" t="s">
        <v>892</v>
      </c>
      <c r="E318" s="4" t="s">
        <v>857</v>
      </c>
      <c r="F318" s="2" t="s">
        <v>361</v>
      </c>
      <c r="G318" s="4" t="s">
        <v>46</v>
      </c>
      <c r="H318" s="4" t="s">
        <v>1047</v>
      </c>
      <c r="I318" s="4" t="s">
        <v>44</v>
      </c>
      <c r="J318" s="4" t="s">
        <v>38</v>
      </c>
      <c r="K318" s="4" t="s">
        <v>44</v>
      </c>
      <c r="L318" s="6">
        <v>15080</v>
      </c>
    </row>
    <row r="319" spans="2:12" ht="30" x14ac:dyDescent="0.25">
      <c r="B319" s="1" t="s">
        <v>15</v>
      </c>
      <c r="C319" s="4" t="s">
        <v>58</v>
      </c>
      <c r="D319" s="4" t="s">
        <v>921</v>
      </c>
      <c r="E319" s="4" t="s">
        <v>857</v>
      </c>
      <c r="F319" s="2" t="s">
        <v>362</v>
      </c>
      <c r="G319" s="4" t="s">
        <v>46</v>
      </c>
      <c r="H319" s="4" t="s">
        <v>1047</v>
      </c>
      <c r="I319" s="4" t="s">
        <v>44</v>
      </c>
      <c r="J319" s="4" t="s">
        <v>38</v>
      </c>
      <c r="K319" s="4" t="s">
        <v>44</v>
      </c>
      <c r="L319" s="6">
        <v>5452</v>
      </c>
    </row>
    <row r="320" spans="2:12" ht="30" x14ac:dyDescent="0.25">
      <c r="B320" s="1" t="s">
        <v>15</v>
      </c>
      <c r="C320" s="4" t="s">
        <v>58</v>
      </c>
      <c r="D320" s="4" t="s">
        <v>883</v>
      </c>
      <c r="E320" s="4" t="s">
        <v>857</v>
      </c>
      <c r="F320" s="2" t="s">
        <v>363</v>
      </c>
      <c r="G320" s="4" t="s">
        <v>46</v>
      </c>
      <c r="H320" s="4" t="s">
        <v>1047</v>
      </c>
      <c r="I320" s="4" t="s">
        <v>1018</v>
      </c>
      <c r="J320" s="4" t="s">
        <v>44</v>
      </c>
      <c r="K320" s="4" t="s">
        <v>1018</v>
      </c>
      <c r="L320" s="6">
        <v>8201</v>
      </c>
    </row>
    <row r="321" spans="2:12" ht="30" x14ac:dyDescent="0.25">
      <c r="B321" s="1" t="s">
        <v>15</v>
      </c>
      <c r="C321" s="4" t="s">
        <v>58</v>
      </c>
      <c r="D321" s="4" t="s">
        <v>922</v>
      </c>
      <c r="E321" s="4" t="s">
        <v>857</v>
      </c>
      <c r="F321" s="2" t="s">
        <v>364</v>
      </c>
      <c r="G321" s="4" t="s">
        <v>46</v>
      </c>
      <c r="H321" s="4" t="s">
        <v>1047</v>
      </c>
      <c r="I321" s="4" t="s">
        <v>1010</v>
      </c>
      <c r="J321" s="4" t="s">
        <v>8</v>
      </c>
      <c r="K321" s="4" t="s">
        <v>1010</v>
      </c>
      <c r="L321" s="6">
        <v>39900</v>
      </c>
    </row>
    <row r="322" spans="2:12" ht="30" x14ac:dyDescent="0.25">
      <c r="B322" s="1" t="s">
        <v>15</v>
      </c>
      <c r="C322" s="4" t="s">
        <v>58</v>
      </c>
      <c r="D322" s="4" t="s">
        <v>889</v>
      </c>
      <c r="E322" s="4" t="s">
        <v>858</v>
      </c>
      <c r="F322" s="2" t="s">
        <v>365</v>
      </c>
      <c r="G322" s="4" t="s">
        <v>46</v>
      </c>
      <c r="H322" s="4" t="s">
        <v>1048</v>
      </c>
      <c r="I322" s="4" t="s">
        <v>9</v>
      </c>
      <c r="J322" s="4" t="s">
        <v>1019</v>
      </c>
      <c r="K322" s="4" t="s">
        <v>9</v>
      </c>
      <c r="L322" s="6">
        <v>8410</v>
      </c>
    </row>
    <row r="323" spans="2:12" x14ac:dyDescent="0.25">
      <c r="B323" s="1" t="s">
        <v>15</v>
      </c>
      <c r="C323" s="4" t="s">
        <v>58</v>
      </c>
      <c r="D323" s="4" t="s">
        <v>891</v>
      </c>
      <c r="E323" s="4" t="s">
        <v>857</v>
      </c>
      <c r="F323" s="2" t="s">
        <v>366</v>
      </c>
      <c r="G323" s="4" t="s">
        <v>46</v>
      </c>
      <c r="H323" s="4" t="s">
        <v>1047</v>
      </c>
      <c r="I323" s="4" t="s">
        <v>7</v>
      </c>
      <c r="J323" s="4" t="s">
        <v>28</v>
      </c>
      <c r="K323" s="4" t="s">
        <v>7</v>
      </c>
      <c r="L323" s="6">
        <v>8400</v>
      </c>
    </row>
    <row r="324" spans="2:12" x14ac:dyDescent="0.25">
      <c r="B324" s="1" t="s">
        <v>15</v>
      </c>
      <c r="C324" s="4" t="s">
        <v>58</v>
      </c>
      <c r="D324" s="4" t="s">
        <v>891</v>
      </c>
      <c r="E324" s="4" t="s">
        <v>857</v>
      </c>
      <c r="F324" s="2" t="s">
        <v>367</v>
      </c>
      <c r="G324" s="4" t="s">
        <v>46</v>
      </c>
      <c r="H324" s="4" t="s">
        <v>1047</v>
      </c>
      <c r="I324" s="4" t="s">
        <v>7</v>
      </c>
      <c r="J324" s="4" t="s">
        <v>28</v>
      </c>
      <c r="K324" s="4" t="s">
        <v>7</v>
      </c>
      <c r="L324" s="6">
        <v>8400</v>
      </c>
    </row>
    <row r="325" spans="2:12" ht="30" x14ac:dyDescent="0.25">
      <c r="B325" s="1" t="s">
        <v>15</v>
      </c>
      <c r="C325" s="4" t="s">
        <v>58</v>
      </c>
      <c r="D325" s="4" t="s">
        <v>893</v>
      </c>
      <c r="E325" s="4" t="s">
        <v>857</v>
      </c>
      <c r="F325" s="2" t="s">
        <v>368</v>
      </c>
      <c r="G325" s="4" t="s">
        <v>46</v>
      </c>
      <c r="H325" s="4" t="s">
        <v>1047</v>
      </c>
      <c r="I325" s="4" t="s">
        <v>1018</v>
      </c>
      <c r="J325" s="4" t="s">
        <v>44</v>
      </c>
      <c r="K325" s="4" t="s">
        <v>1018</v>
      </c>
      <c r="L325" s="6">
        <v>3480</v>
      </c>
    </row>
    <row r="326" spans="2:12" ht="30" x14ac:dyDescent="0.25">
      <c r="B326" s="1" t="s">
        <v>15</v>
      </c>
      <c r="C326" s="4" t="s">
        <v>58</v>
      </c>
      <c r="D326" s="4" t="s">
        <v>883</v>
      </c>
      <c r="E326" s="4" t="s">
        <v>857</v>
      </c>
      <c r="F326" s="2" t="s">
        <v>369</v>
      </c>
      <c r="G326" s="4" t="s">
        <v>46</v>
      </c>
      <c r="H326" s="4" t="s">
        <v>1047</v>
      </c>
      <c r="I326" s="4" t="s">
        <v>1018</v>
      </c>
      <c r="J326" s="4" t="s">
        <v>44</v>
      </c>
      <c r="K326" s="4" t="s">
        <v>1018</v>
      </c>
      <c r="L326" s="6">
        <v>1160</v>
      </c>
    </row>
    <row r="327" spans="2:12" ht="30" x14ac:dyDescent="0.25">
      <c r="B327" s="1" t="s">
        <v>15</v>
      </c>
      <c r="C327" s="4" t="s">
        <v>58</v>
      </c>
      <c r="D327" s="4" t="s">
        <v>880</v>
      </c>
      <c r="E327" s="4" t="s">
        <v>857</v>
      </c>
      <c r="F327" s="2" t="s">
        <v>370</v>
      </c>
      <c r="G327" s="4" t="s">
        <v>46</v>
      </c>
      <c r="H327" s="4" t="s">
        <v>1047</v>
      </c>
      <c r="I327" s="4" t="s">
        <v>55</v>
      </c>
      <c r="J327" s="4" t="s">
        <v>9</v>
      </c>
      <c r="K327" s="4" t="s">
        <v>55</v>
      </c>
      <c r="L327" s="6">
        <v>1398</v>
      </c>
    </row>
    <row r="328" spans="2:12" ht="30" x14ac:dyDescent="0.25">
      <c r="B328" s="1" t="s">
        <v>15</v>
      </c>
      <c r="C328" s="4" t="s">
        <v>58</v>
      </c>
      <c r="D328" s="4" t="s">
        <v>880</v>
      </c>
      <c r="E328" s="4" t="s">
        <v>857</v>
      </c>
      <c r="F328" s="2" t="s">
        <v>371</v>
      </c>
      <c r="G328" s="4" t="s">
        <v>46</v>
      </c>
      <c r="H328" s="4" t="s">
        <v>1047</v>
      </c>
      <c r="I328" s="4" t="s">
        <v>55</v>
      </c>
      <c r="J328" s="4" t="s">
        <v>9</v>
      </c>
      <c r="K328" s="4" t="s">
        <v>55</v>
      </c>
      <c r="L328" s="6">
        <v>1398</v>
      </c>
    </row>
    <row r="329" spans="2:12" ht="30" x14ac:dyDescent="0.25">
      <c r="B329" s="1" t="s">
        <v>15</v>
      </c>
      <c r="C329" s="4" t="s">
        <v>58</v>
      </c>
      <c r="D329" s="4" t="s">
        <v>923</v>
      </c>
      <c r="E329" s="4" t="s">
        <v>857</v>
      </c>
      <c r="F329" s="2" t="s">
        <v>372</v>
      </c>
      <c r="G329" s="4" t="s">
        <v>46</v>
      </c>
      <c r="H329" s="4" t="s">
        <v>1047</v>
      </c>
      <c r="I329" s="4" t="s">
        <v>53</v>
      </c>
      <c r="J329" s="4" t="s">
        <v>1035</v>
      </c>
      <c r="K329" s="4" t="s">
        <v>53</v>
      </c>
      <c r="L329" s="6">
        <v>452.4</v>
      </c>
    </row>
    <row r="330" spans="2:12" ht="45" x14ac:dyDescent="0.25">
      <c r="B330" s="1" t="s">
        <v>15</v>
      </c>
      <c r="C330" s="4" t="s">
        <v>58</v>
      </c>
      <c r="D330" s="4" t="s">
        <v>871</v>
      </c>
      <c r="E330" s="4" t="s">
        <v>857</v>
      </c>
      <c r="F330" s="2" t="s">
        <v>373</v>
      </c>
      <c r="G330" s="4" t="s">
        <v>46</v>
      </c>
      <c r="H330" s="4" t="s">
        <v>1047</v>
      </c>
      <c r="I330" s="4" t="s">
        <v>1019</v>
      </c>
      <c r="J330" s="4" t="s">
        <v>1033</v>
      </c>
      <c r="K330" s="4" t="s">
        <v>1019</v>
      </c>
      <c r="L330" s="6">
        <v>4872</v>
      </c>
    </row>
    <row r="331" spans="2:12" ht="45" x14ac:dyDescent="0.25">
      <c r="B331" s="1" t="s">
        <v>15</v>
      </c>
      <c r="C331" s="4" t="s">
        <v>58</v>
      </c>
      <c r="D331" s="4" t="s">
        <v>892</v>
      </c>
      <c r="E331" s="4" t="s">
        <v>857</v>
      </c>
      <c r="F331" s="2" t="s">
        <v>374</v>
      </c>
      <c r="G331" s="4" t="s">
        <v>46</v>
      </c>
      <c r="H331" s="4" t="s">
        <v>1047</v>
      </c>
      <c r="I331" s="4" t="s">
        <v>53</v>
      </c>
      <c r="J331" s="4" t="s">
        <v>1035</v>
      </c>
      <c r="K331" s="4" t="s">
        <v>53</v>
      </c>
      <c r="L331" s="6">
        <v>104314.22</v>
      </c>
    </row>
    <row r="332" spans="2:12" ht="30" x14ac:dyDescent="0.25">
      <c r="B332" s="1" t="s">
        <v>15</v>
      </c>
      <c r="C332" s="4" t="s">
        <v>58</v>
      </c>
      <c r="D332" s="4" t="s">
        <v>892</v>
      </c>
      <c r="E332" s="4" t="s">
        <v>857</v>
      </c>
      <c r="F332" s="2" t="s">
        <v>375</v>
      </c>
      <c r="G332" s="4" t="s">
        <v>46</v>
      </c>
      <c r="H332" s="4" t="s">
        <v>1047</v>
      </c>
      <c r="I332" s="4" t="s">
        <v>44</v>
      </c>
      <c r="J332" s="4" t="s">
        <v>38</v>
      </c>
      <c r="K332" s="4" t="s">
        <v>44</v>
      </c>
      <c r="L332" s="6">
        <v>29417.86</v>
      </c>
    </row>
    <row r="333" spans="2:12" ht="30" x14ac:dyDescent="0.25">
      <c r="B333" s="1" t="s">
        <v>15</v>
      </c>
      <c r="C333" s="4" t="s">
        <v>58</v>
      </c>
      <c r="D333" s="4" t="s">
        <v>924</v>
      </c>
      <c r="E333" s="4" t="s">
        <v>857</v>
      </c>
      <c r="F333" s="2" t="s">
        <v>376</v>
      </c>
      <c r="G333" s="4" t="s">
        <v>45</v>
      </c>
      <c r="H333" s="4" t="s">
        <v>1049</v>
      </c>
      <c r="I333" s="4" t="s">
        <v>1010</v>
      </c>
      <c r="J333" s="4" t="s">
        <v>8</v>
      </c>
      <c r="K333" s="4" t="s">
        <v>1010</v>
      </c>
      <c r="L333" s="6">
        <v>11824</v>
      </c>
    </row>
    <row r="334" spans="2:12" ht="30" x14ac:dyDescent="0.25">
      <c r="B334" s="1" t="s">
        <v>15</v>
      </c>
      <c r="C334" s="4" t="s">
        <v>58</v>
      </c>
      <c r="D334" s="4" t="s">
        <v>916</v>
      </c>
      <c r="E334" s="4" t="s">
        <v>857</v>
      </c>
      <c r="F334" s="2" t="s">
        <v>377</v>
      </c>
      <c r="G334" s="4" t="s">
        <v>46</v>
      </c>
      <c r="H334" s="4" t="s">
        <v>1047</v>
      </c>
      <c r="I334" s="4" t="s">
        <v>44</v>
      </c>
      <c r="J334" s="4" t="s">
        <v>38</v>
      </c>
      <c r="K334" s="4" t="s">
        <v>44</v>
      </c>
      <c r="L334" s="6">
        <v>32728.89</v>
      </c>
    </row>
    <row r="335" spans="2:12" ht="30" x14ac:dyDescent="0.25">
      <c r="B335" s="1" t="s">
        <v>15</v>
      </c>
      <c r="C335" s="4" t="s">
        <v>58</v>
      </c>
      <c r="D335" s="4" t="s">
        <v>916</v>
      </c>
      <c r="E335" s="4" t="s">
        <v>857</v>
      </c>
      <c r="F335" s="2" t="s">
        <v>378</v>
      </c>
      <c r="G335" s="4" t="s">
        <v>46</v>
      </c>
      <c r="H335" s="4" t="s">
        <v>1047</v>
      </c>
      <c r="I335" s="4" t="s">
        <v>1027</v>
      </c>
      <c r="J335" s="4" t="s">
        <v>1030</v>
      </c>
      <c r="K335" s="4" t="s">
        <v>1027</v>
      </c>
      <c r="L335" s="6">
        <v>25890.27</v>
      </c>
    </row>
    <row r="336" spans="2:12" ht="30" x14ac:dyDescent="0.25">
      <c r="B336" s="1" t="s">
        <v>15</v>
      </c>
      <c r="C336" s="4" t="s">
        <v>58</v>
      </c>
      <c r="D336" s="4" t="s">
        <v>879</v>
      </c>
      <c r="E336" s="4" t="s">
        <v>857</v>
      </c>
      <c r="F336" s="2" t="s">
        <v>379</v>
      </c>
      <c r="G336" s="4" t="s">
        <v>46</v>
      </c>
      <c r="H336" s="4" t="s">
        <v>1047</v>
      </c>
      <c r="I336" s="4" t="s">
        <v>8</v>
      </c>
      <c r="J336" s="4" t="s">
        <v>55</v>
      </c>
      <c r="K336" s="4" t="s">
        <v>8</v>
      </c>
      <c r="L336" s="6">
        <v>273037.90000000002</v>
      </c>
    </row>
    <row r="337" spans="2:12" ht="30" x14ac:dyDescent="0.25">
      <c r="B337" s="1" t="s">
        <v>15</v>
      </c>
      <c r="C337" s="4" t="s">
        <v>58</v>
      </c>
      <c r="D337" s="4" t="s">
        <v>880</v>
      </c>
      <c r="E337" s="4" t="s">
        <v>857</v>
      </c>
      <c r="F337" s="2" t="s">
        <v>380</v>
      </c>
      <c r="G337" s="4" t="s">
        <v>46</v>
      </c>
      <c r="H337" s="4" t="s">
        <v>1047</v>
      </c>
      <c r="I337" s="4" t="s">
        <v>55</v>
      </c>
      <c r="J337" s="4" t="s">
        <v>9</v>
      </c>
      <c r="K337" s="4" t="s">
        <v>55</v>
      </c>
      <c r="L337" s="6">
        <v>1398</v>
      </c>
    </row>
    <row r="338" spans="2:12" ht="30" x14ac:dyDescent="0.25">
      <c r="B338" s="1" t="s">
        <v>15</v>
      </c>
      <c r="C338" s="4" t="s">
        <v>58</v>
      </c>
      <c r="D338" s="4" t="s">
        <v>871</v>
      </c>
      <c r="E338" s="4" t="s">
        <v>857</v>
      </c>
      <c r="F338" s="2" t="s">
        <v>381</v>
      </c>
      <c r="G338" s="4" t="s">
        <v>46</v>
      </c>
      <c r="H338" s="4" t="s">
        <v>1047</v>
      </c>
      <c r="I338" s="4" t="s">
        <v>9</v>
      </c>
      <c r="J338" s="4" t="s">
        <v>1019</v>
      </c>
      <c r="K338" s="4" t="s">
        <v>9</v>
      </c>
      <c r="L338" s="6">
        <v>4872</v>
      </c>
    </row>
    <row r="339" spans="2:12" ht="30" x14ac:dyDescent="0.25">
      <c r="B339" s="1" t="s">
        <v>15</v>
      </c>
      <c r="C339" s="4" t="s">
        <v>58</v>
      </c>
      <c r="D339" s="4" t="s">
        <v>880</v>
      </c>
      <c r="E339" s="4" t="s">
        <v>857</v>
      </c>
      <c r="F339" s="2" t="s">
        <v>382</v>
      </c>
      <c r="G339" s="4" t="s">
        <v>46</v>
      </c>
      <c r="H339" s="4" t="s">
        <v>1047</v>
      </c>
      <c r="I339" s="4" t="s">
        <v>55</v>
      </c>
      <c r="J339" s="4" t="s">
        <v>9</v>
      </c>
      <c r="K339" s="4" t="s">
        <v>55</v>
      </c>
      <c r="L339" s="6">
        <v>2494</v>
      </c>
    </row>
    <row r="340" spans="2:12" ht="30" x14ac:dyDescent="0.25">
      <c r="B340" s="1" t="s">
        <v>15</v>
      </c>
      <c r="C340" s="4" t="s">
        <v>58</v>
      </c>
      <c r="D340" s="4" t="s">
        <v>899</v>
      </c>
      <c r="E340" s="4" t="s">
        <v>857</v>
      </c>
      <c r="F340" s="2" t="s">
        <v>383</v>
      </c>
      <c r="G340" s="4" t="s">
        <v>46</v>
      </c>
      <c r="H340" s="4" t="s">
        <v>1047</v>
      </c>
      <c r="I340" s="4" t="s">
        <v>9</v>
      </c>
      <c r="J340" s="4" t="s">
        <v>1019</v>
      </c>
      <c r="K340" s="4" t="s">
        <v>9</v>
      </c>
      <c r="L340" s="6">
        <v>8334.6</v>
      </c>
    </row>
    <row r="341" spans="2:12" ht="30" x14ac:dyDescent="0.25">
      <c r="B341" s="1" t="s">
        <v>15</v>
      </c>
      <c r="C341" s="4" t="s">
        <v>58</v>
      </c>
      <c r="D341" s="4" t="s">
        <v>882</v>
      </c>
      <c r="E341" s="4" t="s">
        <v>857</v>
      </c>
      <c r="F341" s="2" t="s">
        <v>384</v>
      </c>
      <c r="G341" s="4" t="s">
        <v>46</v>
      </c>
      <c r="H341" s="4" t="s">
        <v>1047</v>
      </c>
      <c r="I341" s="4" t="s">
        <v>54</v>
      </c>
      <c r="J341" s="4" t="s">
        <v>37</v>
      </c>
      <c r="K341" s="4" t="s">
        <v>54</v>
      </c>
      <c r="L341" s="6">
        <v>6859.59</v>
      </c>
    </row>
    <row r="342" spans="2:12" ht="30" x14ac:dyDescent="0.25">
      <c r="B342" s="1" t="s">
        <v>15</v>
      </c>
      <c r="C342" s="4" t="s">
        <v>58</v>
      </c>
      <c r="D342" s="4" t="s">
        <v>882</v>
      </c>
      <c r="E342" s="4" t="s">
        <v>857</v>
      </c>
      <c r="F342" s="2" t="s">
        <v>385</v>
      </c>
      <c r="G342" s="4" t="s">
        <v>46</v>
      </c>
      <c r="H342" s="4" t="s">
        <v>1047</v>
      </c>
      <c r="I342" s="4" t="s">
        <v>54</v>
      </c>
      <c r="J342" s="4" t="s">
        <v>37</v>
      </c>
      <c r="K342" s="4" t="s">
        <v>54</v>
      </c>
      <c r="L342" s="6">
        <v>6859.59</v>
      </c>
    </row>
    <row r="343" spans="2:12" ht="30" x14ac:dyDescent="0.25">
      <c r="B343" s="1" t="s">
        <v>15</v>
      </c>
      <c r="C343" s="4" t="s">
        <v>58</v>
      </c>
      <c r="D343" s="4" t="s">
        <v>882</v>
      </c>
      <c r="E343" s="4" t="s">
        <v>857</v>
      </c>
      <c r="F343" s="2" t="s">
        <v>386</v>
      </c>
      <c r="G343" s="4" t="s">
        <v>46</v>
      </c>
      <c r="H343" s="4" t="s">
        <v>1047</v>
      </c>
      <c r="I343" s="4" t="s">
        <v>54</v>
      </c>
      <c r="J343" s="4" t="s">
        <v>37</v>
      </c>
      <c r="K343" s="4" t="s">
        <v>54</v>
      </c>
      <c r="L343" s="6">
        <v>6859.59</v>
      </c>
    </row>
    <row r="344" spans="2:12" ht="30" x14ac:dyDescent="0.25">
      <c r="B344" s="1" t="s">
        <v>15</v>
      </c>
      <c r="C344" s="4" t="s">
        <v>58</v>
      </c>
      <c r="D344" s="4" t="s">
        <v>925</v>
      </c>
      <c r="E344" s="4" t="s">
        <v>857</v>
      </c>
      <c r="F344" s="2" t="s">
        <v>387</v>
      </c>
      <c r="G344" s="4" t="s">
        <v>46</v>
      </c>
      <c r="H344" s="4" t="s">
        <v>1047</v>
      </c>
      <c r="I344" s="4" t="s">
        <v>1021</v>
      </c>
      <c r="J344" s="4" t="s">
        <v>1022</v>
      </c>
      <c r="K344" s="4" t="s">
        <v>1021</v>
      </c>
      <c r="L344" s="6">
        <v>5200</v>
      </c>
    </row>
    <row r="345" spans="2:12" ht="30" x14ac:dyDescent="0.25">
      <c r="B345" s="1" t="s">
        <v>15</v>
      </c>
      <c r="C345" s="4" t="s">
        <v>58</v>
      </c>
      <c r="D345" s="4" t="s">
        <v>925</v>
      </c>
      <c r="E345" s="4" t="s">
        <v>857</v>
      </c>
      <c r="F345" s="2" t="s">
        <v>388</v>
      </c>
      <c r="G345" s="4" t="s">
        <v>46</v>
      </c>
      <c r="H345" s="4" t="s">
        <v>1047</v>
      </c>
      <c r="I345" s="4" t="s">
        <v>1021</v>
      </c>
      <c r="J345" s="4" t="s">
        <v>1022</v>
      </c>
      <c r="K345" s="4" t="s">
        <v>1021</v>
      </c>
      <c r="L345" s="6">
        <v>5200</v>
      </c>
    </row>
    <row r="346" spans="2:12" ht="30" x14ac:dyDescent="0.25">
      <c r="B346" s="1" t="s">
        <v>15</v>
      </c>
      <c r="C346" s="4" t="s">
        <v>58</v>
      </c>
      <c r="D346" s="4" t="s">
        <v>925</v>
      </c>
      <c r="E346" s="4" t="s">
        <v>857</v>
      </c>
      <c r="F346" s="2" t="s">
        <v>389</v>
      </c>
      <c r="G346" s="4" t="s">
        <v>46</v>
      </c>
      <c r="H346" s="4" t="s">
        <v>1047</v>
      </c>
      <c r="I346" s="4" t="s">
        <v>1027</v>
      </c>
      <c r="J346" s="4" t="s">
        <v>1030</v>
      </c>
      <c r="K346" s="4" t="s">
        <v>1027</v>
      </c>
      <c r="L346" s="6">
        <v>5200</v>
      </c>
    </row>
    <row r="347" spans="2:12" ht="30" x14ac:dyDescent="0.25">
      <c r="B347" s="1" t="s">
        <v>15</v>
      </c>
      <c r="C347" s="4" t="s">
        <v>58</v>
      </c>
      <c r="D347" s="4" t="s">
        <v>883</v>
      </c>
      <c r="E347" s="4" t="s">
        <v>857</v>
      </c>
      <c r="F347" s="2" t="s">
        <v>390</v>
      </c>
      <c r="G347" s="4" t="s">
        <v>46</v>
      </c>
      <c r="H347" s="4" t="s">
        <v>1047</v>
      </c>
      <c r="I347" s="4" t="s">
        <v>1021</v>
      </c>
      <c r="J347" s="4" t="s">
        <v>1022</v>
      </c>
      <c r="K347" s="4" t="s">
        <v>1021</v>
      </c>
      <c r="L347" s="6">
        <v>2552</v>
      </c>
    </row>
    <row r="348" spans="2:12" ht="30" x14ac:dyDescent="0.25">
      <c r="B348" s="1" t="s">
        <v>15</v>
      </c>
      <c r="C348" s="4" t="s">
        <v>58</v>
      </c>
      <c r="D348" s="4" t="s">
        <v>926</v>
      </c>
      <c r="E348" s="4" t="s">
        <v>857</v>
      </c>
      <c r="F348" s="2" t="s">
        <v>391</v>
      </c>
      <c r="G348" s="4" t="s">
        <v>46</v>
      </c>
      <c r="H348" s="4" t="s">
        <v>1047</v>
      </c>
      <c r="I348" s="4" t="s">
        <v>1020</v>
      </c>
      <c r="J348" s="4" t="s">
        <v>1021</v>
      </c>
      <c r="K348" s="4" t="s">
        <v>1020</v>
      </c>
      <c r="L348" s="6">
        <v>48720</v>
      </c>
    </row>
    <row r="349" spans="2:12" ht="30" x14ac:dyDescent="0.25">
      <c r="B349" s="1" t="s">
        <v>15</v>
      </c>
      <c r="C349" s="4" t="s">
        <v>58</v>
      </c>
      <c r="D349" s="4" t="s">
        <v>925</v>
      </c>
      <c r="E349" s="4" t="s">
        <v>857</v>
      </c>
      <c r="F349" s="2" t="s">
        <v>392</v>
      </c>
      <c r="G349" s="4" t="s">
        <v>46</v>
      </c>
      <c r="H349" s="4" t="s">
        <v>1047</v>
      </c>
      <c r="I349" s="4" t="s">
        <v>1027</v>
      </c>
      <c r="J349" s="4" t="s">
        <v>1030</v>
      </c>
      <c r="K349" s="4" t="s">
        <v>1027</v>
      </c>
      <c r="L349" s="6">
        <v>5200</v>
      </c>
    </row>
    <row r="350" spans="2:12" ht="30" x14ac:dyDescent="0.25">
      <c r="B350" s="1" t="s">
        <v>15</v>
      </c>
      <c r="C350" s="4" t="s">
        <v>58</v>
      </c>
      <c r="D350" s="4" t="s">
        <v>889</v>
      </c>
      <c r="E350" s="4" t="s">
        <v>857</v>
      </c>
      <c r="F350" s="2" t="s">
        <v>393</v>
      </c>
      <c r="G350" s="4" t="s">
        <v>46</v>
      </c>
      <c r="H350" s="4" t="s">
        <v>1047</v>
      </c>
      <c r="I350" s="4" t="s">
        <v>1021</v>
      </c>
      <c r="J350" s="4" t="s">
        <v>1022</v>
      </c>
      <c r="K350" s="4" t="s">
        <v>1021</v>
      </c>
      <c r="L350" s="6">
        <v>13920</v>
      </c>
    </row>
    <row r="351" spans="2:12" ht="30" x14ac:dyDescent="0.25">
      <c r="B351" s="1" t="s">
        <v>15</v>
      </c>
      <c r="C351" s="4" t="s">
        <v>58</v>
      </c>
      <c r="D351" s="4" t="s">
        <v>893</v>
      </c>
      <c r="E351" s="4" t="s">
        <v>857</v>
      </c>
      <c r="F351" s="2" t="s">
        <v>394</v>
      </c>
      <c r="G351" s="4" t="s">
        <v>46</v>
      </c>
      <c r="H351" s="4" t="s">
        <v>1047</v>
      </c>
      <c r="I351" s="4" t="s">
        <v>1021</v>
      </c>
      <c r="J351" s="4" t="s">
        <v>1022</v>
      </c>
      <c r="K351" s="4" t="s">
        <v>1021</v>
      </c>
      <c r="L351" s="6">
        <v>8120</v>
      </c>
    </row>
    <row r="352" spans="2:12" ht="30" x14ac:dyDescent="0.25">
      <c r="B352" s="1" t="s">
        <v>15</v>
      </c>
      <c r="C352" s="4" t="s">
        <v>58</v>
      </c>
      <c r="D352" s="4" t="s">
        <v>899</v>
      </c>
      <c r="E352" s="4" t="s">
        <v>857</v>
      </c>
      <c r="F352" s="2" t="s">
        <v>395</v>
      </c>
      <c r="G352" s="4" t="s">
        <v>46</v>
      </c>
      <c r="H352" s="4" t="s">
        <v>1047</v>
      </c>
      <c r="I352" s="4" t="s">
        <v>9</v>
      </c>
      <c r="J352" s="4" t="s">
        <v>1019</v>
      </c>
      <c r="K352" s="4" t="s">
        <v>9</v>
      </c>
      <c r="L352" s="6">
        <v>1595</v>
      </c>
    </row>
    <row r="353" spans="2:12" ht="30" x14ac:dyDescent="0.25">
      <c r="B353" s="1" t="s">
        <v>15</v>
      </c>
      <c r="C353" s="4" t="s">
        <v>58</v>
      </c>
      <c r="D353" s="4" t="s">
        <v>877</v>
      </c>
      <c r="E353" s="4" t="s">
        <v>857</v>
      </c>
      <c r="F353" s="2" t="s">
        <v>396</v>
      </c>
      <c r="G353" s="4" t="s">
        <v>46</v>
      </c>
      <c r="H353" s="4" t="s">
        <v>1047</v>
      </c>
      <c r="I353" s="4" t="s">
        <v>55</v>
      </c>
      <c r="J353" s="4" t="s">
        <v>9</v>
      </c>
      <c r="K353" s="4" t="s">
        <v>55</v>
      </c>
      <c r="L353" s="6">
        <v>40000</v>
      </c>
    </row>
    <row r="354" spans="2:12" ht="30" x14ac:dyDescent="0.25">
      <c r="B354" s="1" t="s">
        <v>15</v>
      </c>
      <c r="C354" s="4" t="s">
        <v>58</v>
      </c>
      <c r="D354" s="4" t="s">
        <v>927</v>
      </c>
      <c r="E354" s="4" t="s">
        <v>857</v>
      </c>
      <c r="F354" s="2" t="s">
        <v>397</v>
      </c>
      <c r="G354" s="4" t="s">
        <v>46</v>
      </c>
      <c r="H354" s="4" t="s">
        <v>1047</v>
      </c>
      <c r="I354" s="4" t="s">
        <v>55</v>
      </c>
      <c r="J354" s="4" t="s">
        <v>9</v>
      </c>
      <c r="K354" s="4" t="s">
        <v>55</v>
      </c>
      <c r="L354" s="6">
        <v>32222.83</v>
      </c>
    </row>
    <row r="355" spans="2:12" ht="45" x14ac:dyDescent="0.25">
      <c r="B355" s="1" t="s">
        <v>15</v>
      </c>
      <c r="C355" s="4" t="s">
        <v>58</v>
      </c>
      <c r="D355" s="4" t="s">
        <v>874</v>
      </c>
      <c r="E355" s="4" t="s">
        <v>857</v>
      </c>
      <c r="F355" s="2" t="s">
        <v>398</v>
      </c>
      <c r="G355" s="4" t="s">
        <v>46</v>
      </c>
      <c r="H355" s="4" t="s">
        <v>1047</v>
      </c>
      <c r="I355" s="4" t="s">
        <v>55</v>
      </c>
      <c r="J355" s="4" t="s">
        <v>9</v>
      </c>
      <c r="K355" s="4" t="s">
        <v>55</v>
      </c>
      <c r="L355" s="6">
        <v>8101.02</v>
      </c>
    </row>
    <row r="356" spans="2:12" ht="45" x14ac:dyDescent="0.25">
      <c r="B356" s="1" t="s">
        <v>15</v>
      </c>
      <c r="C356" s="4" t="s">
        <v>58</v>
      </c>
      <c r="D356" s="4" t="s">
        <v>878</v>
      </c>
      <c r="E356" s="4" t="s">
        <v>857</v>
      </c>
      <c r="F356" s="2" t="s">
        <v>399</v>
      </c>
      <c r="G356" s="4" t="s">
        <v>46</v>
      </c>
      <c r="H356" s="4" t="s">
        <v>1047</v>
      </c>
      <c r="I356" s="4" t="s">
        <v>55</v>
      </c>
      <c r="J356" s="4" t="s">
        <v>9</v>
      </c>
      <c r="K356" s="4" t="s">
        <v>55</v>
      </c>
      <c r="L356" s="6">
        <v>69600</v>
      </c>
    </row>
    <row r="357" spans="2:12" ht="30" x14ac:dyDescent="0.25">
      <c r="B357" s="1" t="s">
        <v>15</v>
      </c>
      <c r="C357" s="4" t="s">
        <v>58</v>
      </c>
      <c r="D357" s="4" t="s">
        <v>927</v>
      </c>
      <c r="E357" s="4" t="s">
        <v>857</v>
      </c>
      <c r="F357" s="2" t="s">
        <v>400</v>
      </c>
      <c r="G357" s="4" t="s">
        <v>46</v>
      </c>
      <c r="H357" s="4" t="s">
        <v>1047</v>
      </c>
      <c r="I357" s="4" t="s">
        <v>33</v>
      </c>
      <c r="J357" s="4" t="s">
        <v>22</v>
      </c>
      <c r="K357" s="4" t="s">
        <v>33</v>
      </c>
      <c r="L357" s="6">
        <v>32222.83</v>
      </c>
    </row>
    <row r="358" spans="2:12" ht="30" x14ac:dyDescent="0.25">
      <c r="B358" s="1" t="s">
        <v>15</v>
      </c>
      <c r="C358" s="4" t="s">
        <v>58</v>
      </c>
      <c r="D358" s="4" t="s">
        <v>928</v>
      </c>
      <c r="E358" s="4" t="s">
        <v>857</v>
      </c>
      <c r="F358" s="2" t="s">
        <v>401</v>
      </c>
      <c r="G358" s="4" t="s">
        <v>46</v>
      </c>
      <c r="H358" s="4" t="s">
        <v>1047</v>
      </c>
      <c r="I358" s="4" t="s">
        <v>33</v>
      </c>
      <c r="J358" s="4" t="s">
        <v>22</v>
      </c>
      <c r="K358" s="4" t="s">
        <v>33</v>
      </c>
      <c r="L358" s="6">
        <v>10943.41</v>
      </c>
    </row>
    <row r="359" spans="2:12" ht="30" x14ac:dyDescent="0.25">
      <c r="B359" s="1" t="s">
        <v>15</v>
      </c>
      <c r="C359" s="4" t="s">
        <v>58</v>
      </c>
      <c r="D359" s="4" t="s">
        <v>929</v>
      </c>
      <c r="E359" s="4" t="s">
        <v>857</v>
      </c>
      <c r="F359" s="2" t="s">
        <v>402</v>
      </c>
      <c r="G359" s="4" t="s">
        <v>46</v>
      </c>
      <c r="H359" s="4" t="s">
        <v>1047</v>
      </c>
      <c r="I359" s="4" t="s">
        <v>33</v>
      </c>
      <c r="J359" s="4" t="s">
        <v>22</v>
      </c>
      <c r="K359" s="4" t="s">
        <v>33</v>
      </c>
      <c r="L359" s="6">
        <v>29000</v>
      </c>
    </row>
    <row r="360" spans="2:12" ht="30" x14ac:dyDescent="0.25">
      <c r="B360" s="1" t="s">
        <v>15</v>
      </c>
      <c r="C360" s="4" t="s">
        <v>58</v>
      </c>
      <c r="D360" s="4" t="s">
        <v>930</v>
      </c>
      <c r="E360" s="4" t="s">
        <v>857</v>
      </c>
      <c r="F360" s="2" t="s">
        <v>403</v>
      </c>
      <c r="G360" s="4" t="s">
        <v>46</v>
      </c>
      <c r="H360" s="4" t="s">
        <v>1047</v>
      </c>
      <c r="I360" s="4" t="s">
        <v>33</v>
      </c>
      <c r="J360" s="4" t="s">
        <v>22</v>
      </c>
      <c r="K360" s="4" t="s">
        <v>33</v>
      </c>
      <c r="L360" s="6">
        <v>17400</v>
      </c>
    </row>
    <row r="361" spans="2:12" ht="30" x14ac:dyDescent="0.25">
      <c r="B361" s="1" t="s">
        <v>15</v>
      </c>
      <c r="C361" s="4" t="s">
        <v>58</v>
      </c>
      <c r="D361" s="4" t="s">
        <v>931</v>
      </c>
      <c r="E361" s="4" t="s">
        <v>857</v>
      </c>
      <c r="F361" s="2" t="s">
        <v>404</v>
      </c>
      <c r="G361" s="4" t="s">
        <v>46</v>
      </c>
      <c r="H361" s="4" t="s">
        <v>1047</v>
      </c>
      <c r="I361" s="4" t="s">
        <v>33</v>
      </c>
      <c r="J361" s="4" t="s">
        <v>22</v>
      </c>
      <c r="K361" s="4" t="s">
        <v>33</v>
      </c>
      <c r="L361" s="6">
        <v>9164.4500000000007</v>
      </c>
    </row>
    <row r="362" spans="2:12" ht="30" x14ac:dyDescent="0.25">
      <c r="B362" s="1" t="s">
        <v>15</v>
      </c>
      <c r="C362" s="4" t="s">
        <v>58</v>
      </c>
      <c r="D362" s="4" t="s">
        <v>932</v>
      </c>
      <c r="E362" s="4" t="s">
        <v>857</v>
      </c>
      <c r="F362" s="2" t="s">
        <v>405</v>
      </c>
      <c r="G362" s="4" t="s">
        <v>46</v>
      </c>
      <c r="H362" s="4" t="s">
        <v>1047</v>
      </c>
      <c r="I362" s="4" t="s">
        <v>1016</v>
      </c>
      <c r="J362" s="4" t="s">
        <v>1017</v>
      </c>
      <c r="K362" s="4" t="s">
        <v>1016</v>
      </c>
      <c r="L362" s="6">
        <v>9335.7099999999991</v>
      </c>
    </row>
    <row r="363" spans="2:12" ht="30" x14ac:dyDescent="0.25">
      <c r="B363" s="1" t="s">
        <v>15</v>
      </c>
      <c r="C363" s="4" t="s">
        <v>58</v>
      </c>
      <c r="D363" s="4" t="s">
        <v>933</v>
      </c>
      <c r="E363" s="4" t="s">
        <v>857</v>
      </c>
      <c r="F363" s="2" t="s">
        <v>406</v>
      </c>
      <c r="G363" s="4" t="s">
        <v>46</v>
      </c>
      <c r="H363" s="4" t="s">
        <v>1047</v>
      </c>
      <c r="I363" s="4" t="s">
        <v>1005</v>
      </c>
      <c r="J363" s="4" t="s">
        <v>1006</v>
      </c>
      <c r="K363" s="4" t="s">
        <v>1005</v>
      </c>
      <c r="L363" s="6">
        <v>10528</v>
      </c>
    </row>
    <row r="364" spans="2:12" ht="30" x14ac:dyDescent="0.25">
      <c r="B364" s="1" t="s">
        <v>15</v>
      </c>
      <c r="C364" s="4" t="s">
        <v>58</v>
      </c>
      <c r="D364" s="4" t="s">
        <v>934</v>
      </c>
      <c r="E364" s="4" t="s">
        <v>857</v>
      </c>
      <c r="F364" s="2" t="s">
        <v>407</v>
      </c>
      <c r="G364" s="4" t="s">
        <v>45</v>
      </c>
      <c r="H364" s="4" t="s">
        <v>1049</v>
      </c>
      <c r="I364" s="4" t="s">
        <v>33</v>
      </c>
      <c r="J364" s="4" t="s">
        <v>22</v>
      </c>
      <c r="K364" s="4" t="s">
        <v>33</v>
      </c>
      <c r="L364" s="6">
        <v>23056</v>
      </c>
    </row>
    <row r="365" spans="2:12" ht="30" x14ac:dyDescent="0.25">
      <c r="B365" s="1" t="s">
        <v>15</v>
      </c>
      <c r="C365" s="4" t="s">
        <v>58</v>
      </c>
      <c r="D365" s="4" t="s">
        <v>932</v>
      </c>
      <c r="E365" s="4" t="s">
        <v>857</v>
      </c>
      <c r="F365" s="2" t="s">
        <v>408</v>
      </c>
      <c r="G365" s="4" t="s">
        <v>46</v>
      </c>
      <c r="H365" s="4" t="s">
        <v>1047</v>
      </c>
      <c r="I365" s="4" t="s">
        <v>1016</v>
      </c>
      <c r="J365" s="4" t="s">
        <v>1017</v>
      </c>
      <c r="K365" s="4" t="s">
        <v>1016</v>
      </c>
      <c r="L365" s="6">
        <v>12202.92</v>
      </c>
    </row>
    <row r="366" spans="2:12" x14ac:dyDescent="0.25">
      <c r="B366" s="1" t="s">
        <v>15</v>
      </c>
      <c r="C366" s="4" t="s">
        <v>58</v>
      </c>
      <c r="D366" s="4" t="s">
        <v>935</v>
      </c>
      <c r="E366" s="4" t="s">
        <v>857</v>
      </c>
      <c r="F366" s="2" t="s">
        <v>409</v>
      </c>
      <c r="G366" s="4" t="s">
        <v>46</v>
      </c>
      <c r="H366" s="4" t="s">
        <v>1047</v>
      </c>
      <c r="I366" s="4" t="s">
        <v>1006</v>
      </c>
      <c r="J366" s="4" t="s">
        <v>7</v>
      </c>
      <c r="K366" s="4" t="s">
        <v>1006</v>
      </c>
      <c r="L366" s="6">
        <v>5002.4799999999996</v>
      </c>
    </row>
    <row r="367" spans="2:12" ht="30" x14ac:dyDescent="0.25">
      <c r="B367" s="1" t="s">
        <v>15</v>
      </c>
      <c r="C367" s="4" t="s">
        <v>58</v>
      </c>
      <c r="D367" s="4" t="s">
        <v>862</v>
      </c>
      <c r="E367" s="4" t="s">
        <v>857</v>
      </c>
      <c r="F367" s="2" t="s">
        <v>410</v>
      </c>
      <c r="G367" s="4" t="s">
        <v>46</v>
      </c>
      <c r="H367" s="4" t="s">
        <v>1047</v>
      </c>
      <c r="I367" s="4" t="s">
        <v>43</v>
      </c>
      <c r="J367" s="4" t="s">
        <v>13</v>
      </c>
      <c r="K367" s="4" t="s">
        <v>43</v>
      </c>
      <c r="L367" s="6">
        <v>8839.89</v>
      </c>
    </row>
    <row r="368" spans="2:12" ht="30" x14ac:dyDescent="0.25">
      <c r="B368" s="1" t="s">
        <v>15</v>
      </c>
      <c r="C368" s="4" t="s">
        <v>58</v>
      </c>
      <c r="D368" s="4" t="s">
        <v>936</v>
      </c>
      <c r="E368" s="4" t="s">
        <v>857</v>
      </c>
      <c r="F368" s="2" t="s">
        <v>411</v>
      </c>
      <c r="G368" s="4" t="s">
        <v>46</v>
      </c>
      <c r="H368" s="4" t="s">
        <v>1047</v>
      </c>
      <c r="I368" s="4" t="s">
        <v>55</v>
      </c>
      <c r="J368" s="4" t="s">
        <v>9</v>
      </c>
      <c r="K368" s="4" t="s">
        <v>55</v>
      </c>
      <c r="L368" s="6">
        <v>60000</v>
      </c>
    </row>
    <row r="369" spans="2:12" ht="30" x14ac:dyDescent="0.25">
      <c r="B369" s="1" t="s">
        <v>15</v>
      </c>
      <c r="C369" s="4" t="s">
        <v>58</v>
      </c>
      <c r="D369" s="4" t="s">
        <v>929</v>
      </c>
      <c r="E369" s="4" t="s">
        <v>857</v>
      </c>
      <c r="F369" s="2" t="s">
        <v>412</v>
      </c>
      <c r="G369" s="4" t="s">
        <v>46</v>
      </c>
      <c r="H369" s="4" t="s">
        <v>1047</v>
      </c>
      <c r="I369" s="4" t="s">
        <v>8</v>
      </c>
      <c r="J369" s="4" t="s">
        <v>55</v>
      </c>
      <c r="K369" s="4" t="s">
        <v>8</v>
      </c>
      <c r="L369" s="6">
        <v>29000</v>
      </c>
    </row>
    <row r="370" spans="2:12" ht="30" x14ac:dyDescent="0.25">
      <c r="B370" s="1" t="s">
        <v>15</v>
      </c>
      <c r="C370" s="4" t="s">
        <v>58</v>
      </c>
      <c r="D370" s="4" t="s">
        <v>931</v>
      </c>
      <c r="E370" s="4" t="s">
        <v>857</v>
      </c>
      <c r="F370" s="2" t="s">
        <v>413</v>
      </c>
      <c r="G370" s="4" t="s">
        <v>46</v>
      </c>
      <c r="H370" s="4" t="s">
        <v>1047</v>
      </c>
      <c r="I370" s="4" t="s">
        <v>55</v>
      </c>
      <c r="J370" s="4" t="s">
        <v>9</v>
      </c>
      <c r="K370" s="4" t="s">
        <v>55</v>
      </c>
      <c r="L370" s="6">
        <v>9164.4500000000007</v>
      </c>
    </row>
    <row r="371" spans="2:12" ht="30" x14ac:dyDescent="0.25">
      <c r="B371" s="1" t="s">
        <v>15</v>
      </c>
      <c r="C371" s="4" t="s">
        <v>58</v>
      </c>
      <c r="D371" s="4" t="s">
        <v>932</v>
      </c>
      <c r="E371" s="4" t="s">
        <v>857</v>
      </c>
      <c r="F371" s="2" t="s">
        <v>414</v>
      </c>
      <c r="G371" s="4" t="s">
        <v>46</v>
      </c>
      <c r="H371" s="4" t="s">
        <v>1047</v>
      </c>
      <c r="I371" s="4" t="s">
        <v>55</v>
      </c>
      <c r="J371" s="4" t="s">
        <v>9</v>
      </c>
      <c r="K371" s="4" t="s">
        <v>55</v>
      </c>
      <c r="L371" s="6">
        <v>9335.7099999999991</v>
      </c>
    </row>
    <row r="372" spans="2:12" ht="30" x14ac:dyDescent="0.25">
      <c r="B372" s="1" t="s">
        <v>15</v>
      </c>
      <c r="C372" s="4" t="s">
        <v>58</v>
      </c>
      <c r="D372" s="4" t="s">
        <v>936</v>
      </c>
      <c r="E372" s="4" t="s">
        <v>857</v>
      </c>
      <c r="F372" s="2" t="s">
        <v>415</v>
      </c>
      <c r="G372" s="4" t="s">
        <v>46</v>
      </c>
      <c r="H372" s="4" t="s">
        <v>1047</v>
      </c>
      <c r="I372" s="4" t="s">
        <v>55</v>
      </c>
      <c r="J372" s="4" t="s">
        <v>9</v>
      </c>
      <c r="K372" s="4" t="s">
        <v>55</v>
      </c>
      <c r="L372" s="6">
        <v>60000</v>
      </c>
    </row>
    <row r="373" spans="2:12" ht="30" x14ac:dyDescent="0.25">
      <c r="B373" s="1" t="s">
        <v>15</v>
      </c>
      <c r="C373" s="4" t="s">
        <v>58</v>
      </c>
      <c r="D373" s="4" t="s">
        <v>932</v>
      </c>
      <c r="E373" s="4" t="s">
        <v>857</v>
      </c>
      <c r="F373" s="2" t="s">
        <v>416</v>
      </c>
      <c r="G373" s="4" t="s">
        <v>46</v>
      </c>
      <c r="H373" s="4" t="s">
        <v>1047</v>
      </c>
      <c r="I373" s="4" t="s">
        <v>55</v>
      </c>
      <c r="J373" s="4" t="s">
        <v>9</v>
      </c>
      <c r="K373" s="4" t="s">
        <v>55</v>
      </c>
      <c r="L373" s="6">
        <v>12202.92</v>
      </c>
    </row>
    <row r="374" spans="2:12" ht="30" x14ac:dyDescent="0.25">
      <c r="B374" s="1" t="s">
        <v>15</v>
      </c>
      <c r="C374" s="4" t="s">
        <v>58</v>
      </c>
      <c r="D374" s="4" t="s">
        <v>875</v>
      </c>
      <c r="E374" s="4" t="s">
        <v>857</v>
      </c>
      <c r="F374" s="2" t="s">
        <v>417</v>
      </c>
      <c r="G374" s="4" t="s">
        <v>46</v>
      </c>
      <c r="H374" s="4" t="s">
        <v>1047</v>
      </c>
      <c r="I374" s="4" t="s">
        <v>55</v>
      </c>
      <c r="J374" s="4" t="s">
        <v>9</v>
      </c>
      <c r="K374" s="4" t="s">
        <v>55</v>
      </c>
      <c r="L374" s="6">
        <v>47590.02</v>
      </c>
    </row>
    <row r="375" spans="2:12" ht="30" x14ac:dyDescent="0.25">
      <c r="B375" s="1" t="s">
        <v>15</v>
      </c>
      <c r="C375" s="4" t="s">
        <v>58</v>
      </c>
      <c r="D375" s="4" t="s">
        <v>876</v>
      </c>
      <c r="E375" s="4" t="s">
        <v>857</v>
      </c>
      <c r="F375" s="2" t="s">
        <v>418</v>
      </c>
      <c r="G375" s="4" t="s">
        <v>46</v>
      </c>
      <c r="H375" s="4" t="s">
        <v>1047</v>
      </c>
      <c r="I375" s="4" t="s">
        <v>55</v>
      </c>
      <c r="J375" s="4" t="s">
        <v>9</v>
      </c>
      <c r="K375" s="4" t="s">
        <v>55</v>
      </c>
      <c r="L375" s="6">
        <v>13771.21</v>
      </c>
    </row>
    <row r="376" spans="2:12" ht="30" x14ac:dyDescent="0.25">
      <c r="B376" s="1" t="s">
        <v>15</v>
      </c>
      <c r="C376" s="4" t="s">
        <v>58</v>
      </c>
      <c r="D376" s="4" t="s">
        <v>937</v>
      </c>
      <c r="E376" s="4" t="s">
        <v>857</v>
      </c>
      <c r="F376" s="2" t="s">
        <v>419</v>
      </c>
      <c r="G376" s="4" t="s">
        <v>46</v>
      </c>
      <c r="H376" s="4" t="s">
        <v>1047</v>
      </c>
      <c r="I376" s="4" t="s">
        <v>55</v>
      </c>
      <c r="J376" s="4" t="s">
        <v>9</v>
      </c>
      <c r="K376" s="4" t="s">
        <v>55</v>
      </c>
      <c r="L376" s="6">
        <v>16936</v>
      </c>
    </row>
    <row r="377" spans="2:12" ht="30" x14ac:dyDescent="0.25">
      <c r="B377" s="1" t="s">
        <v>15</v>
      </c>
      <c r="C377" s="4" t="s">
        <v>58</v>
      </c>
      <c r="D377" s="4" t="s">
        <v>872</v>
      </c>
      <c r="E377" s="4" t="s">
        <v>857</v>
      </c>
      <c r="F377" s="2" t="s">
        <v>420</v>
      </c>
      <c r="G377" s="4" t="s">
        <v>46</v>
      </c>
      <c r="H377" s="4" t="s">
        <v>1047</v>
      </c>
      <c r="I377" s="4" t="s">
        <v>55</v>
      </c>
      <c r="J377" s="4" t="s">
        <v>9</v>
      </c>
      <c r="K377" s="4" t="s">
        <v>55</v>
      </c>
      <c r="L377" s="6">
        <v>51351.71</v>
      </c>
    </row>
    <row r="378" spans="2:12" ht="30" x14ac:dyDescent="0.25">
      <c r="B378" s="1" t="s">
        <v>15</v>
      </c>
      <c r="C378" s="4" t="s">
        <v>58</v>
      </c>
      <c r="D378" s="4" t="s">
        <v>19</v>
      </c>
      <c r="E378" s="4" t="s">
        <v>857</v>
      </c>
      <c r="F378" s="2" t="s">
        <v>421</v>
      </c>
      <c r="G378" s="4" t="s">
        <v>1045</v>
      </c>
      <c r="H378" s="4" t="s">
        <v>1050</v>
      </c>
      <c r="I378" s="4" t="s">
        <v>6</v>
      </c>
      <c r="J378" s="4" t="s">
        <v>12</v>
      </c>
      <c r="K378" s="4" t="s">
        <v>6</v>
      </c>
      <c r="L378" s="6">
        <v>3283.85</v>
      </c>
    </row>
    <row r="379" spans="2:12" ht="30" x14ac:dyDescent="0.25">
      <c r="B379" s="1" t="s">
        <v>15</v>
      </c>
      <c r="C379" s="4" t="s">
        <v>58</v>
      </c>
      <c r="D379" s="4" t="s">
        <v>19</v>
      </c>
      <c r="E379" s="4" t="s">
        <v>857</v>
      </c>
      <c r="F379" s="2" t="s">
        <v>422</v>
      </c>
      <c r="G379" s="4" t="s">
        <v>1045</v>
      </c>
      <c r="H379" s="4" t="s">
        <v>1050</v>
      </c>
      <c r="I379" s="4" t="s">
        <v>6</v>
      </c>
      <c r="J379" s="4" t="s">
        <v>13</v>
      </c>
      <c r="K379" s="4" t="s">
        <v>6</v>
      </c>
      <c r="L379" s="6">
        <v>11199.35</v>
      </c>
    </row>
    <row r="380" spans="2:12" ht="30" x14ac:dyDescent="0.25">
      <c r="B380" s="1" t="s">
        <v>15</v>
      </c>
      <c r="C380" s="4" t="s">
        <v>58</v>
      </c>
      <c r="D380" s="4" t="s">
        <v>19</v>
      </c>
      <c r="E380" s="4" t="s">
        <v>857</v>
      </c>
      <c r="F380" s="2" t="s">
        <v>423</v>
      </c>
      <c r="G380" s="4" t="s">
        <v>1045</v>
      </c>
      <c r="H380" s="4" t="s">
        <v>1050</v>
      </c>
      <c r="I380" s="4" t="s">
        <v>6</v>
      </c>
      <c r="J380" s="4" t="s">
        <v>32</v>
      </c>
      <c r="K380" s="4" t="s">
        <v>6</v>
      </c>
      <c r="L380" s="6">
        <v>15199.48</v>
      </c>
    </row>
    <row r="381" spans="2:12" ht="30" x14ac:dyDescent="0.25">
      <c r="B381" s="1" t="s">
        <v>15</v>
      </c>
      <c r="C381" s="4" t="s">
        <v>58</v>
      </c>
      <c r="D381" s="4" t="s">
        <v>903</v>
      </c>
      <c r="E381" s="4" t="s">
        <v>857</v>
      </c>
      <c r="F381" s="2" t="s">
        <v>424</v>
      </c>
      <c r="G381" s="4" t="s">
        <v>1045</v>
      </c>
      <c r="H381" s="4" t="s">
        <v>1050</v>
      </c>
      <c r="I381" s="4" t="s">
        <v>6</v>
      </c>
      <c r="J381" s="4" t="s">
        <v>50</v>
      </c>
      <c r="K381" s="4" t="s">
        <v>6</v>
      </c>
      <c r="L381" s="6">
        <v>215</v>
      </c>
    </row>
    <row r="382" spans="2:12" ht="30" x14ac:dyDescent="0.25">
      <c r="B382" s="1" t="s">
        <v>15</v>
      </c>
      <c r="C382" s="4" t="s">
        <v>58</v>
      </c>
      <c r="D382" s="4" t="s">
        <v>903</v>
      </c>
      <c r="E382" s="4" t="s">
        <v>857</v>
      </c>
      <c r="F382" s="2" t="s">
        <v>424</v>
      </c>
      <c r="G382" s="4" t="s">
        <v>1045</v>
      </c>
      <c r="H382" s="4" t="s">
        <v>1050</v>
      </c>
      <c r="I382" s="4" t="s">
        <v>6</v>
      </c>
      <c r="J382" s="4" t="s">
        <v>50</v>
      </c>
      <c r="K382" s="4" t="s">
        <v>6</v>
      </c>
      <c r="L382" s="6">
        <v>3567</v>
      </c>
    </row>
    <row r="383" spans="2:12" ht="30" x14ac:dyDescent="0.25">
      <c r="B383" s="1" t="s">
        <v>15</v>
      </c>
      <c r="C383" s="4" t="s">
        <v>58</v>
      </c>
      <c r="D383" s="4" t="s">
        <v>903</v>
      </c>
      <c r="E383" s="4" t="s">
        <v>857</v>
      </c>
      <c r="F383" s="2" t="s">
        <v>424</v>
      </c>
      <c r="G383" s="4" t="s">
        <v>1045</v>
      </c>
      <c r="H383" s="4" t="s">
        <v>1050</v>
      </c>
      <c r="I383" s="4" t="s">
        <v>6</v>
      </c>
      <c r="J383" s="4" t="s">
        <v>50</v>
      </c>
      <c r="K383" s="4" t="s">
        <v>6</v>
      </c>
      <c r="L383" s="6">
        <v>1595</v>
      </c>
    </row>
    <row r="384" spans="2:12" ht="30" x14ac:dyDescent="0.25">
      <c r="B384" s="1" t="s">
        <v>15</v>
      </c>
      <c r="C384" s="4" t="s">
        <v>58</v>
      </c>
      <c r="D384" s="4" t="s">
        <v>19</v>
      </c>
      <c r="E384" s="4" t="s">
        <v>857</v>
      </c>
      <c r="F384" s="2" t="s">
        <v>425</v>
      </c>
      <c r="G384" s="4" t="s">
        <v>1045</v>
      </c>
      <c r="H384" s="4" t="s">
        <v>1050</v>
      </c>
      <c r="I384" s="4" t="s">
        <v>33</v>
      </c>
      <c r="J384" s="4" t="s">
        <v>12</v>
      </c>
      <c r="K384" s="4" t="s">
        <v>33</v>
      </c>
      <c r="L384" s="6">
        <v>1312</v>
      </c>
    </row>
    <row r="385" spans="2:12" ht="30" x14ac:dyDescent="0.25">
      <c r="B385" s="1" t="s">
        <v>15</v>
      </c>
      <c r="C385" s="4" t="s">
        <v>58</v>
      </c>
      <c r="D385" s="4" t="s">
        <v>19</v>
      </c>
      <c r="E385" s="4" t="s">
        <v>857</v>
      </c>
      <c r="F385" s="2" t="s">
        <v>426</v>
      </c>
      <c r="G385" s="4" t="s">
        <v>1045</v>
      </c>
      <c r="H385" s="4" t="s">
        <v>1050</v>
      </c>
      <c r="I385" s="4" t="s">
        <v>33</v>
      </c>
      <c r="J385" s="4" t="s">
        <v>1020</v>
      </c>
      <c r="K385" s="4" t="s">
        <v>33</v>
      </c>
      <c r="L385" s="6">
        <v>5668.34</v>
      </c>
    </row>
    <row r="386" spans="2:12" ht="30" x14ac:dyDescent="0.25">
      <c r="B386" s="1" t="s">
        <v>15</v>
      </c>
      <c r="C386" s="4" t="s">
        <v>58</v>
      </c>
      <c r="D386" s="4" t="s">
        <v>19</v>
      </c>
      <c r="E386" s="4" t="s">
        <v>857</v>
      </c>
      <c r="F386" s="2" t="s">
        <v>427</v>
      </c>
      <c r="G386" s="4" t="s">
        <v>1045</v>
      </c>
      <c r="H386" s="4" t="s">
        <v>1050</v>
      </c>
      <c r="I386" s="4" t="s">
        <v>1016</v>
      </c>
      <c r="J386" s="4" t="s">
        <v>1036</v>
      </c>
      <c r="K386" s="4" t="s">
        <v>1016</v>
      </c>
      <c r="L386" s="6">
        <v>1027.78</v>
      </c>
    </row>
    <row r="387" spans="2:12" ht="30" x14ac:dyDescent="0.25">
      <c r="B387" s="1" t="s">
        <v>15</v>
      </c>
      <c r="C387" s="4" t="s">
        <v>58</v>
      </c>
      <c r="D387" s="4" t="s">
        <v>19</v>
      </c>
      <c r="E387" s="4" t="s">
        <v>857</v>
      </c>
      <c r="F387" s="2" t="s">
        <v>428</v>
      </c>
      <c r="G387" s="4" t="s">
        <v>1045</v>
      </c>
      <c r="H387" s="4" t="s">
        <v>1050</v>
      </c>
      <c r="I387" s="4" t="s">
        <v>1016</v>
      </c>
      <c r="J387" s="4" t="s">
        <v>54</v>
      </c>
      <c r="K387" s="4" t="s">
        <v>1016</v>
      </c>
      <c r="L387" s="6">
        <v>11190.04</v>
      </c>
    </row>
    <row r="388" spans="2:12" ht="30" x14ac:dyDescent="0.25">
      <c r="B388" s="1" t="s">
        <v>15</v>
      </c>
      <c r="C388" s="4" t="s">
        <v>58</v>
      </c>
      <c r="D388" s="4" t="s">
        <v>862</v>
      </c>
      <c r="E388" s="4" t="s">
        <v>857</v>
      </c>
      <c r="F388" s="2" t="s">
        <v>429</v>
      </c>
      <c r="G388" s="4" t="s">
        <v>46</v>
      </c>
      <c r="H388" s="4" t="s">
        <v>1047</v>
      </c>
      <c r="I388" s="4" t="s">
        <v>1021</v>
      </c>
      <c r="J388" s="4" t="s">
        <v>1022</v>
      </c>
      <c r="K388" s="4" t="s">
        <v>1021</v>
      </c>
      <c r="L388" s="6">
        <v>14617.4</v>
      </c>
    </row>
    <row r="389" spans="2:12" ht="45" x14ac:dyDescent="0.25">
      <c r="B389" s="1" t="s">
        <v>15</v>
      </c>
      <c r="C389" s="4" t="s">
        <v>58</v>
      </c>
      <c r="D389" s="4" t="s">
        <v>901</v>
      </c>
      <c r="E389" s="4" t="s">
        <v>857</v>
      </c>
      <c r="F389" s="2" t="s">
        <v>430</v>
      </c>
      <c r="G389" s="4" t="s">
        <v>1045</v>
      </c>
      <c r="H389" s="4" t="s">
        <v>1050</v>
      </c>
      <c r="I389" s="4" t="s">
        <v>49</v>
      </c>
      <c r="J389" s="4" t="s">
        <v>1014</v>
      </c>
      <c r="K389" s="4" t="s">
        <v>49</v>
      </c>
      <c r="L389" s="6">
        <v>103726.93</v>
      </c>
    </row>
    <row r="390" spans="2:12" ht="45" x14ac:dyDescent="0.25">
      <c r="B390" s="1" t="s">
        <v>15</v>
      </c>
      <c r="C390" s="4" t="s">
        <v>58</v>
      </c>
      <c r="D390" s="4" t="s">
        <v>901</v>
      </c>
      <c r="E390" s="4" t="s">
        <v>857</v>
      </c>
      <c r="F390" s="2" t="s">
        <v>431</v>
      </c>
      <c r="G390" s="4" t="s">
        <v>1045</v>
      </c>
      <c r="H390" s="4" t="s">
        <v>1050</v>
      </c>
      <c r="I390" s="4" t="s">
        <v>49</v>
      </c>
      <c r="J390" s="4" t="s">
        <v>1014</v>
      </c>
      <c r="K390" s="4" t="s">
        <v>49</v>
      </c>
      <c r="L390" s="6">
        <v>9000</v>
      </c>
    </row>
    <row r="391" spans="2:12" ht="30" x14ac:dyDescent="0.25">
      <c r="B391" s="1" t="s">
        <v>15</v>
      </c>
      <c r="C391" s="4" t="s">
        <v>58</v>
      </c>
      <c r="D391" s="4" t="s">
        <v>901</v>
      </c>
      <c r="E391" s="4" t="s">
        <v>857</v>
      </c>
      <c r="F391" s="2" t="s">
        <v>432</v>
      </c>
      <c r="G391" s="4" t="s">
        <v>1045</v>
      </c>
      <c r="H391" s="4" t="s">
        <v>1050</v>
      </c>
      <c r="I391" s="4" t="s">
        <v>49</v>
      </c>
      <c r="J391" s="4" t="s">
        <v>1014</v>
      </c>
      <c r="K391" s="4" t="s">
        <v>49</v>
      </c>
      <c r="L391" s="6">
        <v>3000.02</v>
      </c>
    </row>
    <row r="392" spans="2:12" ht="30" x14ac:dyDescent="0.25">
      <c r="B392" s="1" t="s">
        <v>15</v>
      </c>
      <c r="C392" s="4" t="s">
        <v>58</v>
      </c>
      <c r="D392" s="4" t="s">
        <v>901</v>
      </c>
      <c r="E392" s="4" t="s">
        <v>857</v>
      </c>
      <c r="F392" s="2" t="s">
        <v>433</v>
      </c>
      <c r="G392" s="4" t="s">
        <v>1045</v>
      </c>
      <c r="H392" s="4" t="s">
        <v>1050</v>
      </c>
      <c r="I392" s="4" t="s">
        <v>49</v>
      </c>
      <c r="J392" s="4" t="s">
        <v>1014</v>
      </c>
      <c r="K392" s="4" t="s">
        <v>49</v>
      </c>
      <c r="L392" s="6">
        <v>4499.92</v>
      </c>
    </row>
    <row r="393" spans="2:12" x14ac:dyDescent="0.25">
      <c r="B393" s="1" t="s">
        <v>15</v>
      </c>
      <c r="C393" s="4" t="s">
        <v>58</v>
      </c>
      <c r="D393" s="4" t="s">
        <v>911</v>
      </c>
      <c r="E393" s="4" t="s">
        <v>857</v>
      </c>
      <c r="F393" s="2" t="s">
        <v>434</v>
      </c>
      <c r="G393" s="4" t="s">
        <v>1045</v>
      </c>
      <c r="H393" s="4" t="s">
        <v>1050</v>
      </c>
      <c r="I393" s="4" t="s">
        <v>29</v>
      </c>
      <c r="J393" s="4" t="s">
        <v>29</v>
      </c>
      <c r="K393" s="4" t="s">
        <v>29</v>
      </c>
      <c r="L393" s="6">
        <v>4118</v>
      </c>
    </row>
    <row r="394" spans="2:12" ht="30" x14ac:dyDescent="0.25">
      <c r="B394" s="1" t="s">
        <v>15</v>
      </c>
      <c r="C394" s="4" t="s">
        <v>58</v>
      </c>
      <c r="D394" s="4" t="s">
        <v>901</v>
      </c>
      <c r="E394" s="4" t="s">
        <v>857</v>
      </c>
      <c r="F394" s="2" t="s">
        <v>435</v>
      </c>
      <c r="G394" s="4" t="s">
        <v>1045</v>
      </c>
      <c r="H394" s="4" t="s">
        <v>1050</v>
      </c>
      <c r="I394" s="4" t="s">
        <v>49</v>
      </c>
      <c r="J394" s="4" t="s">
        <v>1014</v>
      </c>
      <c r="K394" s="4" t="s">
        <v>49</v>
      </c>
      <c r="L394" s="6">
        <v>8999.94</v>
      </c>
    </row>
    <row r="395" spans="2:12" ht="30" x14ac:dyDescent="0.25">
      <c r="B395" s="1" t="s">
        <v>15</v>
      </c>
      <c r="C395" s="4" t="s">
        <v>58</v>
      </c>
      <c r="D395" s="4" t="s">
        <v>938</v>
      </c>
      <c r="E395" s="4" t="s">
        <v>857</v>
      </c>
      <c r="F395" s="2" t="s">
        <v>436</v>
      </c>
      <c r="G395" s="4" t="s">
        <v>1045</v>
      </c>
      <c r="H395" s="4" t="s">
        <v>1050</v>
      </c>
      <c r="I395" s="4" t="s">
        <v>1026</v>
      </c>
      <c r="J395" s="4" t="s">
        <v>1005</v>
      </c>
      <c r="K395" s="4" t="s">
        <v>1026</v>
      </c>
      <c r="L395" s="6">
        <v>22031.88</v>
      </c>
    </row>
    <row r="396" spans="2:12" ht="30" x14ac:dyDescent="0.25">
      <c r="B396" s="1" t="s">
        <v>15</v>
      </c>
      <c r="C396" s="4" t="s">
        <v>58</v>
      </c>
      <c r="D396" s="4" t="s">
        <v>867</v>
      </c>
      <c r="E396" s="4" t="s">
        <v>857</v>
      </c>
      <c r="F396" s="2" t="s">
        <v>437</v>
      </c>
      <c r="G396" s="4" t="s">
        <v>46</v>
      </c>
      <c r="H396" s="4" t="s">
        <v>1047</v>
      </c>
      <c r="I396" s="4" t="s">
        <v>33</v>
      </c>
      <c r="J396" s="4" t="s">
        <v>22</v>
      </c>
      <c r="K396" s="4" t="s">
        <v>33</v>
      </c>
      <c r="L396" s="6">
        <v>446292.6</v>
      </c>
    </row>
    <row r="397" spans="2:12" ht="30" x14ac:dyDescent="0.25">
      <c r="B397" s="1" t="s">
        <v>15</v>
      </c>
      <c r="C397" s="4" t="s">
        <v>58</v>
      </c>
      <c r="D397" s="4" t="s">
        <v>867</v>
      </c>
      <c r="E397" s="4" t="s">
        <v>857</v>
      </c>
      <c r="F397" s="2" t="s">
        <v>438</v>
      </c>
      <c r="G397" s="4" t="s">
        <v>46</v>
      </c>
      <c r="H397" s="4" t="s">
        <v>1047</v>
      </c>
      <c r="I397" s="4" t="s">
        <v>55</v>
      </c>
      <c r="J397" s="4" t="s">
        <v>9</v>
      </c>
      <c r="K397" s="4" t="s">
        <v>55</v>
      </c>
      <c r="L397" s="6">
        <v>228868</v>
      </c>
    </row>
    <row r="398" spans="2:12" ht="30" x14ac:dyDescent="0.25">
      <c r="B398" s="1" t="s">
        <v>15</v>
      </c>
      <c r="C398" s="4" t="s">
        <v>58</v>
      </c>
      <c r="D398" s="4" t="s">
        <v>926</v>
      </c>
      <c r="E398" s="4" t="s">
        <v>857</v>
      </c>
      <c r="F398" s="2" t="s">
        <v>439</v>
      </c>
      <c r="G398" s="4" t="s">
        <v>46</v>
      </c>
      <c r="H398" s="4" t="s">
        <v>1047</v>
      </c>
      <c r="I398" s="4" t="s">
        <v>1018</v>
      </c>
      <c r="J398" s="4" t="s">
        <v>44</v>
      </c>
      <c r="K398" s="4" t="s">
        <v>1018</v>
      </c>
      <c r="L398" s="6">
        <v>48720</v>
      </c>
    </row>
    <row r="399" spans="2:12" ht="30" x14ac:dyDescent="0.25">
      <c r="B399" s="1" t="s">
        <v>15</v>
      </c>
      <c r="C399" s="4" t="s">
        <v>58</v>
      </c>
      <c r="D399" s="4" t="s">
        <v>892</v>
      </c>
      <c r="E399" s="4" t="s">
        <v>857</v>
      </c>
      <c r="F399" s="2" t="s">
        <v>440</v>
      </c>
      <c r="G399" s="4" t="s">
        <v>46</v>
      </c>
      <c r="H399" s="4" t="s">
        <v>1047</v>
      </c>
      <c r="I399" s="4" t="s">
        <v>44</v>
      </c>
      <c r="J399" s="4" t="s">
        <v>38</v>
      </c>
      <c r="K399" s="4" t="s">
        <v>44</v>
      </c>
      <c r="L399" s="6">
        <v>29417.86</v>
      </c>
    </row>
    <row r="400" spans="2:12" ht="30" x14ac:dyDescent="0.25">
      <c r="B400" s="1" t="s">
        <v>15</v>
      </c>
      <c r="C400" s="4" t="s">
        <v>58</v>
      </c>
      <c r="D400" s="4" t="s">
        <v>939</v>
      </c>
      <c r="E400" s="4" t="s">
        <v>857</v>
      </c>
      <c r="F400" s="2" t="s">
        <v>441</v>
      </c>
      <c r="G400" s="4" t="s">
        <v>45</v>
      </c>
      <c r="H400" s="4" t="s">
        <v>1049</v>
      </c>
      <c r="I400" s="4" t="s">
        <v>53</v>
      </c>
      <c r="J400" s="4" t="s">
        <v>1035</v>
      </c>
      <c r="K400" s="4" t="s">
        <v>53</v>
      </c>
      <c r="L400" s="6">
        <v>924114</v>
      </c>
    </row>
    <row r="401" spans="2:12" ht="30" x14ac:dyDescent="0.25">
      <c r="B401" s="1" t="s">
        <v>15</v>
      </c>
      <c r="C401" s="4" t="s">
        <v>58</v>
      </c>
      <c r="D401" s="4" t="s">
        <v>940</v>
      </c>
      <c r="E401" s="4" t="s">
        <v>857</v>
      </c>
      <c r="F401" s="2" t="s">
        <v>442</v>
      </c>
      <c r="G401" s="4" t="s">
        <v>46</v>
      </c>
      <c r="H401" s="4" t="s">
        <v>1047</v>
      </c>
      <c r="I401" s="4" t="s">
        <v>11</v>
      </c>
      <c r="J401" s="4" t="s">
        <v>1013</v>
      </c>
      <c r="K401" s="4" t="s">
        <v>11</v>
      </c>
      <c r="L401" s="6">
        <v>12000</v>
      </c>
    </row>
    <row r="402" spans="2:12" ht="30" x14ac:dyDescent="0.25">
      <c r="B402" s="1" t="s">
        <v>15</v>
      </c>
      <c r="C402" s="4" t="s">
        <v>58</v>
      </c>
      <c r="D402" s="4" t="s">
        <v>930</v>
      </c>
      <c r="E402" s="4" t="s">
        <v>857</v>
      </c>
      <c r="F402" s="2" t="s">
        <v>443</v>
      </c>
      <c r="G402" s="4" t="s">
        <v>46</v>
      </c>
      <c r="H402" s="4" t="s">
        <v>1047</v>
      </c>
      <c r="I402" s="4" t="s">
        <v>40</v>
      </c>
      <c r="J402" s="4" t="s">
        <v>1034</v>
      </c>
      <c r="K402" s="4" t="s">
        <v>40</v>
      </c>
      <c r="L402" s="6">
        <v>17400</v>
      </c>
    </row>
    <row r="403" spans="2:12" ht="45" x14ac:dyDescent="0.25">
      <c r="B403" s="1" t="s">
        <v>15</v>
      </c>
      <c r="C403" s="4" t="s">
        <v>58</v>
      </c>
      <c r="D403" s="4" t="s">
        <v>932</v>
      </c>
      <c r="E403" s="4" t="s">
        <v>857</v>
      </c>
      <c r="F403" s="2" t="s">
        <v>444</v>
      </c>
      <c r="G403" s="4" t="s">
        <v>46</v>
      </c>
      <c r="H403" s="4" t="s">
        <v>1047</v>
      </c>
      <c r="I403" s="4" t="s">
        <v>40</v>
      </c>
      <c r="J403" s="4" t="s">
        <v>1034</v>
      </c>
      <c r="K403" s="4" t="s">
        <v>40</v>
      </c>
      <c r="L403" s="6">
        <v>9335.7099999999991</v>
      </c>
    </row>
    <row r="404" spans="2:12" ht="30" x14ac:dyDescent="0.25">
      <c r="B404" s="1" t="s">
        <v>15</v>
      </c>
      <c r="C404" s="4" t="s">
        <v>58</v>
      </c>
      <c r="D404" s="4" t="s">
        <v>867</v>
      </c>
      <c r="E404" s="4" t="s">
        <v>857</v>
      </c>
      <c r="F404" s="2" t="s">
        <v>445</v>
      </c>
      <c r="G404" s="4" t="s">
        <v>46</v>
      </c>
      <c r="H404" s="4" t="s">
        <v>1047</v>
      </c>
      <c r="I404" s="4" t="s">
        <v>40</v>
      </c>
      <c r="J404" s="4" t="s">
        <v>1034</v>
      </c>
      <c r="K404" s="4" t="s">
        <v>40</v>
      </c>
      <c r="L404" s="6">
        <v>228868</v>
      </c>
    </row>
    <row r="405" spans="2:12" ht="45" x14ac:dyDescent="0.25">
      <c r="B405" s="1" t="s">
        <v>15</v>
      </c>
      <c r="C405" s="4" t="s">
        <v>58</v>
      </c>
      <c r="D405" s="4" t="s">
        <v>913</v>
      </c>
      <c r="E405" s="4" t="s">
        <v>857</v>
      </c>
      <c r="F405" s="2" t="s">
        <v>446</v>
      </c>
      <c r="G405" s="4" t="s">
        <v>46</v>
      </c>
      <c r="H405" s="4" t="s">
        <v>1047</v>
      </c>
      <c r="I405" s="4" t="s">
        <v>38</v>
      </c>
      <c r="J405" s="4" t="s">
        <v>53</v>
      </c>
      <c r="K405" s="4" t="s">
        <v>38</v>
      </c>
      <c r="L405" s="6">
        <v>37120</v>
      </c>
    </row>
    <row r="406" spans="2:12" ht="30" x14ac:dyDescent="0.25">
      <c r="B406" s="1" t="s">
        <v>15</v>
      </c>
      <c r="C406" s="4" t="s">
        <v>58</v>
      </c>
      <c r="D406" s="4" t="s">
        <v>893</v>
      </c>
      <c r="E406" s="4" t="s">
        <v>857</v>
      </c>
      <c r="F406" s="2" t="s">
        <v>447</v>
      </c>
      <c r="G406" s="4" t="s">
        <v>46</v>
      </c>
      <c r="H406" s="4" t="s">
        <v>1047</v>
      </c>
      <c r="I406" s="4" t="s">
        <v>10</v>
      </c>
      <c r="J406" s="4" t="s">
        <v>39</v>
      </c>
      <c r="K406" s="4" t="s">
        <v>10</v>
      </c>
      <c r="L406" s="6">
        <v>10672</v>
      </c>
    </row>
    <row r="407" spans="2:12" ht="30" x14ac:dyDescent="0.25">
      <c r="B407" s="1" t="s">
        <v>15</v>
      </c>
      <c r="C407" s="4" t="s">
        <v>58</v>
      </c>
      <c r="D407" s="4" t="s">
        <v>934</v>
      </c>
      <c r="E407" s="4" t="s">
        <v>857</v>
      </c>
      <c r="F407" s="2" t="s">
        <v>448</v>
      </c>
      <c r="G407" s="4" t="s">
        <v>45</v>
      </c>
      <c r="H407" s="4" t="s">
        <v>1049</v>
      </c>
      <c r="I407" s="4" t="s">
        <v>40</v>
      </c>
      <c r="J407" s="4" t="s">
        <v>1034</v>
      </c>
      <c r="K407" s="4" t="s">
        <v>40</v>
      </c>
      <c r="L407" s="6">
        <v>23056</v>
      </c>
    </row>
    <row r="408" spans="2:12" ht="30" x14ac:dyDescent="0.25">
      <c r="B408" s="1" t="s">
        <v>15</v>
      </c>
      <c r="C408" s="4" t="s">
        <v>58</v>
      </c>
      <c r="D408" s="4" t="s">
        <v>932</v>
      </c>
      <c r="E408" s="4" t="s">
        <v>857</v>
      </c>
      <c r="F408" s="2" t="s">
        <v>449</v>
      </c>
      <c r="G408" s="4" t="s">
        <v>46</v>
      </c>
      <c r="H408" s="4" t="s">
        <v>1047</v>
      </c>
      <c r="I408" s="4" t="s">
        <v>40</v>
      </c>
      <c r="J408" s="4" t="s">
        <v>1034</v>
      </c>
      <c r="K408" s="4" t="s">
        <v>40</v>
      </c>
      <c r="L408" s="6">
        <v>12202.92</v>
      </c>
    </row>
    <row r="409" spans="2:12" ht="30" x14ac:dyDescent="0.25">
      <c r="B409" s="1" t="s">
        <v>15</v>
      </c>
      <c r="C409" s="4" t="s">
        <v>58</v>
      </c>
      <c r="D409" s="4" t="s">
        <v>873</v>
      </c>
      <c r="E409" s="4" t="s">
        <v>857</v>
      </c>
      <c r="F409" s="2" t="s">
        <v>450</v>
      </c>
      <c r="G409" s="4" t="s">
        <v>46</v>
      </c>
      <c r="H409" s="4" t="s">
        <v>1047</v>
      </c>
      <c r="I409" s="4" t="s">
        <v>40</v>
      </c>
      <c r="J409" s="4" t="s">
        <v>1034</v>
      </c>
      <c r="K409" s="4" t="s">
        <v>40</v>
      </c>
      <c r="L409" s="6">
        <v>16936</v>
      </c>
    </row>
    <row r="410" spans="2:12" ht="30" x14ac:dyDescent="0.25">
      <c r="B410" s="1" t="s">
        <v>15</v>
      </c>
      <c r="C410" s="4" t="s">
        <v>58</v>
      </c>
      <c r="D410" s="4" t="s">
        <v>868</v>
      </c>
      <c r="E410" s="4" t="s">
        <v>857</v>
      </c>
      <c r="F410" s="2" t="s">
        <v>451</v>
      </c>
      <c r="G410" s="4" t="s">
        <v>45</v>
      </c>
      <c r="H410" s="4" t="s">
        <v>1049</v>
      </c>
      <c r="I410" s="4" t="s">
        <v>1019</v>
      </c>
      <c r="J410" s="4" t="s">
        <v>1033</v>
      </c>
      <c r="K410" s="4" t="s">
        <v>1019</v>
      </c>
      <c r="L410" s="6">
        <v>8501.64</v>
      </c>
    </row>
    <row r="411" spans="2:12" x14ac:dyDescent="0.25">
      <c r="B411" s="1" t="s">
        <v>15</v>
      </c>
      <c r="C411" s="4" t="s">
        <v>58</v>
      </c>
      <c r="D411" s="4" t="s">
        <v>879</v>
      </c>
      <c r="E411" s="4" t="s">
        <v>857</v>
      </c>
      <c r="F411" s="2" t="s">
        <v>452</v>
      </c>
      <c r="G411" s="4" t="s">
        <v>46</v>
      </c>
      <c r="H411" s="4" t="s">
        <v>1047</v>
      </c>
      <c r="I411" s="4" t="s">
        <v>53</v>
      </c>
      <c r="J411" s="4" t="s">
        <v>1035</v>
      </c>
      <c r="K411" s="4" t="s">
        <v>53</v>
      </c>
      <c r="L411" s="6">
        <v>797810.65</v>
      </c>
    </row>
    <row r="412" spans="2:12" ht="30" x14ac:dyDescent="0.25">
      <c r="B412" s="1" t="s">
        <v>15</v>
      </c>
      <c r="C412" s="4" t="s">
        <v>58</v>
      </c>
      <c r="D412" s="4" t="s">
        <v>875</v>
      </c>
      <c r="E412" s="4" t="s">
        <v>857</v>
      </c>
      <c r="F412" s="2" t="s">
        <v>453</v>
      </c>
      <c r="G412" s="4" t="s">
        <v>46</v>
      </c>
      <c r="H412" s="4" t="s">
        <v>1047</v>
      </c>
      <c r="I412" s="4" t="s">
        <v>40</v>
      </c>
      <c r="J412" s="4" t="s">
        <v>1034</v>
      </c>
      <c r="K412" s="4" t="s">
        <v>40</v>
      </c>
      <c r="L412" s="6">
        <v>47590.02</v>
      </c>
    </row>
    <row r="413" spans="2:12" ht="30" x14ac:dyDescent="0.25">
      <c r="B413" s="1" t="s">
        <v>15</v>
      </c>
      <c r="C413" s="4" t="s">
        <v>58</v>
      </c>
      <c r="D413" s="4" t="s">
        <v>941</v>
      </c>
      <c r="E413" s="4" t="s">
        <v>857</v>
      </c>
      <c r="F413" s="2" t="s">
        <v>454</v>
      </c>
      <c r="G413" s="4" t="s">
        <v>46</v>
      </c>
      <c r="H413" s="4" t="s">
        <v>1047</v>
      </c>
      <c r="I413" s="4" t="s">
        <v>40</v>
      </c>
      <c r="J413" s="4" t="s">
        <v>1034</v>
      </c>
      <c r="K413" s="4" t="s">
        <v>40</v>
      </c>
      <c r="L413" s="6">
        <v>51351.71</v>
      </c>
    </row>
    <row r="414" spans="2:12" ht="45" x14ac:dyDescent="0.25">
      <c r="B414" s="1" t="s">
        <v>15</v>
      </c>
      <c r="C414" s="4" t="s">
        <v>58</v>
      </c>
      <c r="D414" s="4" t="s">
        <v>878</v>
      </c>
      <c r="E414" s="4" t="s">
        <v>857</v>
      </c>
      <c r="F414" s="2" t="s">
        <v>455</v>
      </c>
      <c r="G414" s="4" t="s">
        <v>46</v>
      </c>
      <c r="H414" s="4" t="s">
        <v>1047</v>
      </c>
      <c r="I414" s="4" t="s">
        <v>1035</v>
      </c>
      <c r="J414" s="4" t="s">
        <v>14</v>
      </c>
      <c r="K414" s="4" t="s">
        <v>1035</v>
      </c>
      <c r="L414" s="6">
        <v>69600</v>
      </c>
    </row>
    <row r="415" spans="2:12" ht="30" x14ac:dyDescent="0.25">
      <c r="B415" s="1" t="s">
        <v>15</v>
      </c>
      <c r="C415" s="4" t="s">
        <v>58</v>
      </c>
      <c r="D415" s="4" t="s">
        <v>867</v>
      </c>
      <c r="E415" s="4" t="s">
        <v>857</v>
      </c>
      <c r="F415" s="2" t="s">
        <v>456</v>
      </c>
      <c r="G415" s="4" t="s">
        <v>46</v>
      </c>
      <c r="H415" s="4" t="s">
        <v>1047</v>
      </c>
      <c r="I415" s="4" t="s">
        <v>40</v>
      </c>
      <c r="J415" s="4" t="s">
        <v>1034</v>
      </c>
      <c r="K415" s="4" t="s">
        <v>40</v>
      </c>
      <c r="L415" s="6">
        <v>446292.6</v>
      </c>
    </row>
    <row r="416" spans="2:12" ht="30" x14ac:dyDescent="0.25">
      <c r="B416" s="1" t="s">
        <v>15</v>
      </c>
      <c r="C416" s="4" t="s">
        <v>58</v>
      </c>
      <c r="D416" s="4" t="s">
        <v>883</v>
      </c>
      <c r="E416" s="4" t="s">
        <v>857</v>
      </c>
      <c r="F416" s="2" t="s">
        <v>457</v>
      </c>
      <c r="G416" s="4" t="s">
        <v>46</v>
      </c>
      <c r="H416" s="4" t="s">
        <v>1047</v>
      </c>
      <c r="I416" s="4" t="s">
        <v>53</v>
      </c>
      <c r="J416" s="4" t="s">
        <v>1035</v>
      </c>
      <c r="K416" s="4" t="s">
        <v>53</v>
      </c>
      <c r="L416" s="6">
        <v>174870</v>
      </c>
    </row>
    <row r="417" spans="2:12" ht="30" x14ac:dyDescent="0.25">
      <c r="B417" s="1" t="s">
        <v>15</v>
      </c>
      <c r="C417" s="4" t="s">
        <v>58</v>
      </c>
      <c r="D417" s="4" t="s">
        <v>883</v>
      </c>
      <c r="E417" s="4" t="s">
        <v>857</v>
      </c>
      <c r="F417" s="2" t="s">
        <v>458</v>
      </c>
      <c r="G417" s="4" t="s">
        <v>46</v>
      </c>
      <c r="H417" s="4" t="s">
        <v>1047</v>
      </c>
      <c r="I417" s="4" t="s">
        <v>53</v>
      </c>
      <c r="J417" s="4" t="s">
        <v>1035</v>
      </c>
      <c r="K417" s="4" t="s">
        <v>53</v>
      </c>
      <c r="L417" s="6">
        <v>3280.48</v>
      </c>
    </row>
    <row r="418" spans="2:12" x14ac:dyDescent="0.25">
      <c r="B418" s="1" t="s">
        <v>15</v>
      </c>
      <c r="C418" s="4" t="s">
        <v>58</v>
      </c>
      <c r="D418" s="4" t="s">
        <v>926</v>
      </c>
      <c r="E418" s="4" t="s">
        <v>857</v>
      </c>
      <c r="F418" s="2" t="s">
        <v>459</v>
      </c>
      <c r="G418" s="4" t="s">
        <v>46</v>
      </c>
      <c r="H418" s="4" t="s">
        <v>1047</v>
      </c>
      <c r="I418" s="4" t="s">
        <v>11</v>
      </c>
      <c r="J418" s="4" t="s">
        <v>1013</v>
      </c>
      <c r="K418" s="4" t="s">
        <v>11</v>
      </c>
      <c r="L418" s="6">
        <v>48720</v>
      </c>
    </row>
    <row r="419" spans="2:12" ht="30" x14ac:dyDescent="0.25">
      <c r="B419" s="1" t="s">
        <v>15</v>
      </c>
      <c r="C419" s="4" t="s">
        <v>58</v>
      </c>
      <c r="D419" s="4" t="s">
        <v>942</v>
      </c>
      <c r="E419" s="4" t="s">
        <v>857</v>
      </c>
      <c r="F419" s="2" t="s">
        <v>460</v>
      </c>
      <c r="G419" s="4" t="s">
        <v>46</v>
      </c>
      <c r="H419" s="4" t="s">
        <v>1047</v>
      </c>
      <c r="I419" s="4" t="s">
        <v>40</v>
      </c>
      <c r="J419" s="4" t="s">
        <v>1034</v>
      </c>
      <c r="K419" s="4" t="s">
        <v>40</v>
      </c>
      <c r="L419" s="6">
        <v>42895.76</v>
      </c>
    </row>
    <row r="420" spans="2:12" ht="30" x14ac:dyDescent="0.25">
      <c r="B420" s="1" t="s">
        <v>15</v>
      </c>
      <c r="C420" s="4" t="s">
        <v>58</v>
      </c>
      <c r="D420" s="4" t="s">
        <v>866</v>
      </c>
      <c r="E420" s="4" t="s">
        <v>857</v>
      </c>
      <c r="F420" s="2" t="s">
        <v>461</v>
      </c>
      <c r="G420" s="4" t="s">
        <v>46</v>
      </c>
      <c r="H420" s="4" t="s">
        <v>1047</v>
      </c>
      <c r="I420" s="4" t="s">
        <v>40</v>
      </c>
      <c r="J420" s="4" t="s">
        <v>1034</v>
      </c>
      <c r="K420" s="4" t="s">
        <v>40</v>
      </c>
      <c r="L420" s="6">
        <v>1051</v>
      </c>
    </row>
    <row r="421" spans="2:12" x14ac:dyDescent="0.25">
      <c r="B421" s="1" t="s">
        <v>15</v>
      </c>
      <c r="C421" s="4" t="s">
        <v>58</v>
      </c>
      <c r="D421" s="4" t="s">
        <v>943</v>
      </c>
      <c r="E421" s="4" t="s">
        <v>857</v>
      </c>
      <c r="F421" s="2" t="s">
        <v>462</v>
      </c>
      <c r="G421" s="4" t="s">
        <v>46</v>
      </c>
      <c r="H421" s="4" t="s">
        <v>1047</v>
      </c>
      <c r="I421" s="4" t="s">
        <v>11</v>
      </c>
      <c r="J421" s="4" t="s">
        <v>1013</v>
      </c>
      <c r="K421" s="4" t="s">
        <v>11</v>
      </c>
      <c r="L421" s="6">
        <v>1000</v>
      </c>
    </row>
    <row r="422" spans="2:12" x14ac:dyDescent="0.25">
      <c r="B422" s="1" t="s">
        <v>15</v>
      </c>
      <c r="C422" s="4" t="s">
        <v>58</v>
      </c>
      <c r="D422" s="4" t="s">
        <v>943</v>
      </c>
      <c r="E422" s="4" t="s">
        <v>857</v>
      </c>
      <c r="F422" s="2" t="s">
        <v>462</v>
      </c>
      <c r="G422" s="4" t="s">
        <v>46</v>
      </c>
      <c r="H422" s="4" t="s">
        <v>1047</v>
      </c>
      <c r="I422" s="4" t="s">
        <v>11</v>
      </c>
      <c r="J422" s="4" t="s">
        <v>1013</v>
      </c>
      <c r="K422" s="4" t="s">
        <v>11</v>
      </c>
      <c r="L422" s="6">
        <v>4000</v>
      </c>
    </row>
    <row r="423" spans="2:12" x14ac:dyDescent="0.25">
      <c r="B423" s="1" t="s">
        <v>15</v>
      </c>
      <c r="C423" s="4" t="s">
        <v>58</v>
      </c>
      <c r="D423" s="4" t="s">
        <v>943</v>
      </c>
      <c r="E423" s="4" t="s">
        <v>857</v>
      </c>
      <c r="F423" s="2" t="s">
        <v>462</v>
      </c>
      <c r="G423" s="4" t="s">
        <v>46</v>
      </c>
      <c r="H423" s="4" t="s">
        <v>1047</v>
      </c>
      <c r="I423" s="4" t="s">
        <v>11</v>
      </c>
      <c r="J423" s="4" t="s">
        <v>1013</v>
      </c>
      <c r="K423" s="4" t="s">
        <v>11</v>
      </c>
      <c r="L423" s="6">
        <v>1196.05</v>
      </c>
    </row>
    <row r="424" spans="2:12" x14ac:dyDescent="0.25">
      <c r="B424" s="1" t="s">
        <v>15</v>
      </c>
      <c r="C424" s="4" t="s">
        <v>58</v>
      </c>
      <c r="D424" s="4" t="s">
        <v>943</v>
      </c>
      <c r="E424" s="4" t="s">
        <v>857</v>
      </c>
      <c r="F424" s="2" t="s">
        <v>462</v>
      </c>
      <c r="G424" s="4" t="s">
        <v>46</v>
      </c>
      <c r="H424" s="4" t="s">
        <v>1047</v>
      </c>
      <c r="I424" s="4" t="s">
        <v>11</v>
      </c>
      <c r="J424" s="4" t="s">
        <v>1013</v>
      </c>
      <c r="K424" s="4" t="s">
        <v>11</v>
      </c>
      <c r="L424" s="6">
        <v>1000</v>
      </c>
    </row>
    <row r="425" spans="2:12" ht="30" x14ac:dyDescent="0.25">
      <c r="B425" s="1" t="s">
        <v>15</v>
      </c>
      <c r="C425" s="4" t="s">
        <v>58</v>
      </c>
      <c r="D425" s="4" t="s">
        <v>864</v>
      </c>
      <c r="E425" s="4" t="s">
        <v>857</v>
      </c>
      <c r="F425" s="2" t="s">
        <v>463</v>
      </c>
      <c r="G425" s="4" t="s">
        <v>46</v>
      </c>
      <c r="H425" s="4" t="s">
        <v>1047</v>
      </c>
      <c r="I425" s="4" t="s">
        <v>1035</v>
      </c>
      <c r="J425" s="4" t="s">
        <v>14</v>
      </c>
      <c r="K425" s="4" t="s">
        <v>1035</v>
      </c>
      <c r="L425" s="6">
        <v>50000</v>
      </c>
    </row>
    <row r="426" spans="2:12" ht="45" x14ac:dyDescent="0.25">
      <c r="B426" s="1" t="s">
        <v>15</v>
      </c>
      <c r="C426" s="4" t="s">
        <v>58</v>
      </c>
      <c r="D426" s="4" t="s">
        <v>863</v>
      </c>
      <c r="E426" s="4" t="s">
        <v>857</v>
      </c>
      <c r="F426" s="2" t="s">
        <v>464</v>
      </c>
      <c r="G426" s="4" t="s">
        <v>46</v>
      </c>
      <c r="H426" s="4" t="s">
        <v>1047</v>
      </c>
      <c r="I426" s="4" t="s">
        <v>1025</v>
      </c>
      <c r="J426" s="4" t="s">
        <v>29</v>
      </c>
      <c r="K426" s="4" t="s">
        <v>1025</v>
      </c>
      <c r="L426" s="6">
        <v>119</v>
      </c>
    </row>
    <row r="427" spans="2:12" ht="30" x14ac:dyDescent="0.25">
      <c r="B427" s="1" t="s">
        <v>15</v>
      </c>
      <c r="C427" s="4" t="s">
        <v>58</v>
      </c>
      <c r="D427" s="4" t="s">
        <v>944</v>
      </c>
      <c r="E427" s="4" t="s">
        <v>858</v>
      </c>
      <c r="F427" s="2" t="s">
        <v>465</v>
      </c>
      <c r="G427" s="4" t="s">
        <v>46</v>
      </c>
      <c r="H427" s="4" t="s">
        <v>1048</v>
      </c>
      <c r="I427" s="4" t="s">
        <v>11</v>
      </c>
      <c r="J427" s="4" t="s">
        <v>1013</v>
      </c>
      <c r="K427" s="4" t="s">
        <v>11</v>
      </c>
      <c r="L427" s="6">
        <v>112388.81</v>
      </c>
    </row>
    <row r="428" spans="2:12" ht="30" x14ac:dyDescent="0.25">
      <c r="B428" s="1" t="s">
        <v>15</v>
      </c>
      <c r="C428" s="4" t="s">
        <v>58</v>
      </c>
      <c r="D428" s="4" t="s">
        <v>883</v>
      </c>
      <c r="E428" s="4" t="s">
        <v>857</v>
      </c>
      <c r="F428" s="2" t="s">
        <v>466</v>
      </c>
      <c r="G428" s="4" t="s">
        <v>46</v>
      </c>
      <c r="H428" s="4" t="s">
        <v>1047</v>
      </c>
      <c r="I428" s="4" t="s">
        <v>53</v>
      </c>
      <c r="J428" s="4" t="s">
        <v>1035</v>
      </c>
      <c r="K428" s="4" t="s">
        <v>53</v>
      </c>
      <c r="L428" s="6">
        <v>3280.48</v>
      </c>
    </row>
    <row r="429" spans="2:12" ht="45" x14ac:dyDescent="0.25">
      <c r="B429" s="1" t="s">
        <v>15</v>
      </c>
      <c r="C429" s="4" t="s">
        <v>58</v>
      </c>
      <c r="D429" s="4" t="s">
        <v>871</v>
      </c>
      <c r="E429" s="4" t="s">
        <v>857</v>
      </c>
      <c r="F429" s="2" t="s">
        <v>467</v>
      </c>
      <c r="G429" s="4" t="s">
        <v>46</v>
      </c>
      <c r="H429" s="4" t="s">
        <v>1047</v>
      </c>
      <c r="I429" s="4" t="s">
        <v>1019</v>
      </c>
      <c r="J429" s="4" t="s">
        <v>1033</v>
      </c>
      <c r="K429" s="4" t="s">
        <v>1019</v>
      </c>
      <c r="L429" s="6">
        <v>4872</v>
      </c>
    </row>
    <row r="430" spans="2:12" ht="45" x14ac:dyDescent="0.25">
      <c r="B430" s="1" t="s">
        <v>15</v>
      </c>
      <c r="C430" s="4" t="s">
        <v>58</v>
      </c>
      <c r="D430" s="4" t="s">
        <v>945</v>
      </c>
      <c r="E430" s="4" t="s">
        <v>857</v>
      </c>
      <c r="F430" s="2" t="s">
        <v>468</v>
      </c>
      <c r="G430" s="4" t="s">
        <v>46</v>
      </c>
      <c r="H430" s="4" t="s">
        <v>1047</v>
      </c>
      <c r="I430" s="4" t="s">
        <v>11</v>
      </c>
      <c r="J430" s="4" t="s">
        <v>1013</v>
      </c>
      <c r="K430" s="4" t="s">
        <v>11</v>
      </c>
      <c r="L430" s="6">
        <v>17702</v>
      </c>
    </row>
    <row r="431" spans="2:12" ht="45" x14ac:dyDescent="0.25">
      <c r="B431" s="1" t="s">
        <v>15</v>
      </c>
      <c r="C431" s="4" t="s">
        <v>58</v>
      </c>
      <c r="D431" s="4" t="s">
        <v>868</v>
      </c>
      <c r="E431" s="4" t="s">
        <v>857</v>
      </c>
      <c r="F431" s="2" t="s">
        <v>469</v>
      </c>
      <c r="G431" s="4" t="s">
        <v>46</v>
      </c>
      <c r="H431" s="4" t="s">
        <v>1047</v>
      </c>
      <c r="I431" s="4" t="s">
        <v>53</v>
      </c>
      <c r="J431" s="4" t="s">
        <v>1035</v>
      </c>
      <c r="K431" s="4" t="s">
        <v>53</v>
      </c>
      <c r="L431" s="6">
        <v>8889.08</v>
      </c>
    </row>
    <row r="432" spans="2:12" ht="30" x14ac:dyDescent="0.25">
      <c r="B432" s="1" t="s">
        <v>15</v>
      </c>
      <c r="C432" s="4" t="s">
        <v>58</v>
      </c>
      <c r="D432" s="4" t="s">
        <v>880</v>
      </c>
      <c r="E432" s="4" t="s">
        <v>857</v>
      </c>
      <c r="F432" s="2" t="s">
        <v>470</v>
      </c>
      <c r="G432" s="4" t="s">
        <v>46</v>
      </c>
      <c r="H432" s="4" t="s">
        <v>1047</v>
      </c>
      <c r="I432" s="4" t="s">
        <v>55</v>
      </c>
      <c r="J432" s="4" t="s">
        <v>9</v>
      </c>
      <c r="K432" s="4" t="s">
        <v>55</v>
      </c>
      <c r="L432" s="6">
        <v>1398</v>
      </c>
    </row>
    <row r="433" spans="2:12" ht="30" x14ac:dyDescent="0.25">
      <c r="B433" s="1" t="s">
        <v>15</v>
      </c>
      <c r="C433" s="4" t="s">
        <v>58</v>
      </c>
      <c r="D433" s="4" t="s">
        <v>927</v>
      </c>
      <c r="E433" s="4" t="s">
        <v>857</v>
      </c>
      <c r="F433" s="2" t="s">
        <v>471</v>
      </c>
      <c r="G433" s="4" t="s">
        <v>46</v>
      </c>
      <c r="H433" s="4" t="s">
        <v>1047</v>
      </c>
      <c r="I433" s="4" t="s">
        <v>40</v>
      </c>
      <c r="J433" s="4" t="s">
        <v>1034</v>
      </c>
      <c r="K433" s="4" t="s">
        <v>40</v>
      </c>
      <c r="L433" s="6">
        <v>32222.83</v>
      </c>
    </row>
    <row r="434" spans="2:12" ht="30" x14ac:dyDescent="0.25">
      <c r="B434" s="1" t="s">
        <v>15</v>
      </c>
      <c r="C434" s="4" t="s">
        <v>58</v>
      </c>
      <c r="D434" s="4" t="s">
        <v>868</v>
      </c>
      <c r="E434" s="4" t="s">
        <v>857</v>
      </c>
      <c r="F434" s="2" t="s">
        <v>472</v>
      </c>
      <c r="G434" s="4" t="s">
        <v>46</v>
      </c>
      <c r="H434" s="4" t="s">
        <v>1047</v>
      </c>
      <c r="I434" s="4" t="s">
        <v>53</v>
      </c>
      <c r="J434" s="4" t="s">
        <v>1035</v>
      </c>
      <c r="K434" s="4" t="s">
        <v>53</v>
      </c>
      <c r="L434" s="6">
        <v>15567.2</v>
      </c>
    </row>
    <row r="435" spans="2:12" ht="30" x14ac:dyDescent="0.25">
      <c r="B435" s="1" t="s">
        <v>15</v>
      </c>
      <c r="C435" s="4" t="s">
        <v>58</v>
      </c>
      <c r="D435" s="4" t="s">
        <v>887</v>
      </c>
      <c r="E435" s="4" t="s">
        <v>857</v>
      </c>
      <c r="F435" s="2" t="s">
        <v>473</v>
      </c>
      <c r="G435" s="4" t="s">
        <v>46</v>
      </c>
      <c r="H435" s="4" t="s">
        <v>1047</v>
      </c>
      <c r="I435" s="4" t="s">
        <v>14</v>
      </c>
      <c r="J435" s="4" t="s">
        <v>1024</v>
      </c>
      <c r="K435" s="4" t="s">
        <v>14</v>
      </c>
      <c r="L435" s="6">
        <v>3500</v>
      </c>
    </row>
    <row r="436" spans="2:12" ht="30" x14ac:dyDescent="0.25">
      <c r="B436" s="1" t="s">
        <v>15</v>
      </c>
      <c r="C436" s="4" t="s">
        <v>58</v>
      </c>
      <c r="D436" s="4" t="s">
        <v>933</v>
      </c>
      <c r="E436" s="4" t="s">
        <v>857</v>
      </c>
      <c r="F436" s="2" t="s">
        <v>474</v>
      </c>
      <c r="G436" s="4" t="s">
        <v>46</v>
      </c>
      <c r="H436" s="4" t="s">
        <v>1047</v>
      </c>
      <c r="I436" s="4" t="s">
        <v>1025</v>
      </c>
      <c r="J436" s="4" t="s">
        <v>29</v>
      </c>
      <c r="K436" s="4" t="s">
        <v>1025</v>
      </c>
      <c r="L436" s="6">
        <v>6748</v>
      </c>
    </row>
    <row r="437" spans="2:12" ht="30" x14ac:dyDescent="0.25">
      <c r="B437" s="1" t="s">
        <v>15</v>
      </c>
      <c r="C437" s="4" t="s">
        <v>58</v>
      </c>
      <c r="D437" s="4" t="s">
        <v>876</v>
      </c>
      <c r="E437" s="4" t="s">
        <v>857</v>
      </c>
      <c r="F437" s="2" t="s">
        <v>475</v>
      </c>
      <c r="G437" s="4" t="s">
        <v>46</v>
      </c>
      <c r="H437" s="4" t="s">
        <v>1047</v>
      </c>
      <c r="I437" s="4" t="s">
        <v>40</v>
      </c>
      <c r="J437" s="4" t="s">
        <v>1034</v>
      </c>
      <c r="K437" s="4" t="s">
        <v>40</v>
      </c>
      <c r="L437" s="6">
        <v>13771.21</v>
      </c>
    </row>
    <row r="438" spans="2:12" ht="30" x14ac:dyDescent="0.25">
      <c r="B438" s="1" t="s">
        <v>15</v>
      </c>
      <c r="C438" s="4" t="s">
        <v>58</v>
      </c>
      <c r="D438" s="4" t="s">
        <v>870</v>
      </c>
      <c r="E438" s="4" t="s">
        <v>858</v>
      </c>
      <c r="F438" s="2" t="s">
        <v>476</v>
      </c>
      <c r="G438" s="4" t="s">
        <v>46</v>
      </c>
      <c r="H438" s="4" t="s">
        <v>1048</v>
      </c>
      <c r="I438" s="4" t="s">
        <v>14</v>
      </c>
      <c r="J438" s="4" t="s">
        <v>1024</v>
      </c>
      <c r="K438" s="4" t="s">
        <v>14</v>
      </c>
      <c r="L438" s="6">
        <v>9100</v>
      </c>
    </row>
    <row r="439" spans="2:12" ht="30" x14ac:dyDescent="0.25">
      <c r="B439" s="1" t="s">
        <v>15</v>
      </c>
      <c r="C439" s="4" t="s">
        <v>58</v>
      </c>
      <c r="D439" s="4" t="s">
        <v>913</v>
      </c>
      <c r="E439" s="4" t="s">
        <v>857</v>
      </c>
      <c r="F439" s="2" t="s">
        <v>477</v>
      </c>
      <c r="G439" s="4" t="s">
        <v>46</v>
      </c>
      <c r="H439" s="4" t="s">
        <v>1047</v>
      </c>
      <c r="I439" s="4" t="s">
        <v>11</v>
      </c>
      <c r="J439" s="4" t="s">
        <v>1013</v>
      </c>
      <c r="K439" s="4" t="s">
        <v>11</v>
      </c>
      <c r="L439" s="6">
        <v>37120</v>
      </c>
    </row>
    <row r="440" spans="2:12" ht="30" x14ac:dyDescent="0.25">
      <c r="B440" s="1" t="s">
        <v>15</v>
      </c>
      <c r="C440" s="4" t="s">
        <v>58</v>
      </c>
      <c r="D440" s="4" t="s">
        <v>931</v>
      </c>
      <c r="E440" s="4" t="s">
        <v>857</v>
      </c>
      <c r="F440" s="2" t="s">
        <v>478</v>
      </c>
      <c r="G440" s="4" t="s">
        <v>46</v>
      </c>
      <c r="H440" s="4" t="s">
        <v>1047</v>
      </c>
      <c r="I440" s="4" t="s">
        <v>1009</v>
      </c>
      <c r="J440" s="4" t="s">
        <v>41</v>
      </c>
      <c r="K440" s="4" t="s">
        <v>1009</v>
      </c>
      <c r="L440" s="6">
        <v>9164.4500000000007</v>
      </c>
    </row>
    <row r="441" spans="2:12" ht="30" x14ac:dyDescent="0.25">
      <c r="B441" s="1" t="s">
        <v>15</v>
      </c>
      <c r="C441" s="4" t="s">
        <v>58</v>
      </c>
      <c r="D441" s="4" t="s">
        <v>946</v>
      </c>
      <c r="E441" s="4" t="s">
        <v>857</v>
      </c>
      <c r="F441" s="2" t="s">
        <v>479</v>
      </c>
      <c r="G441" s="4" t="s">
        <v>46</v>
      </c>
      <c r="H441" s="4" t="s">
        <v>1047</v>
      </c>
      <c r="I441" s="4" t="s">
        <v>40</v>
      </c>
      <c r="J441" s="4" t="s">
        <v>1034</v>
      </c>
      <c r="K441" s="4" t="s">
        <v>40</v>
      </c>
      <c r="L441" s="6">
        <v>40000</v>
      </c>
    </row>
    <row r="442" spans="2:12" ht="30" x14ac:dyDescent="0.25">
      <c r="B442" s="1" t="s">
        <v>15</v>
      </c>
      <c r="C442" s="4" t="s">
        <v>58</v>
      </c>
      <c r="D442" s="4" t="s">
        <v>888</v>
      </c>
      <c r="E442" s="4" t="s">
        <v>857</v>
      </c>
      <c r="F442" s="2" t="s">
        <v>480</v>
      </c>
      <c r="G442" s="4" t="s">
        <v>46</v>
      </c>
      <c r="H442" s="4" t="s">
        <v>1047</v>
      </c>
      <c r="I442" s="4" t="s">
        <v>49</v>
      </c>
      <c r="J442" s="4" t="s">
        <v>1009</v>
      </c>
      <c r="K442" s="4" t="s">
        <v>49</v>
      </c>
      <c r="L442" s="6">
        <v>37120</v>
      </c>
    </row>
    <row r="443" spans="2:12" ht="30" x14ac:dyDescent="0.25">
      <c r="B443" s="1" t="s">
        <v>15</v>
      </c>
      <c r="C443" s="4" t="s">
        <v>58</v>
      </c>
      <c r="D443" s="4" t="s">
        <v>913</v>
      </c>
      <c r="E443" s="4" t="s">
        <v>857</v>
      </c>
      <c r="F443" s="2" t="s">
        <v>481</v>
      </c>
      <c r="G443" s="4" t="s">
        <v>46</v>
      </c>
      <c r="H443" s="4" t="s">
        <v>1047</v>
      </c>
      <c r="I443" s="4" t="s">
        <v>11</v>
      </c>
      <c r="J443" s="4" t="s">
        <v>1013</v>
      </c>
      <c r="K443" s="4" t="s">
        <v>11</v>
      </c>
      <c r="L443" s="6">
        <v>37120</v>
      </c>
    </row>
    <row r="444" spans="2:12" ht="30" x14ac:dyDescent="0.25">
      <c r="B444" s="1" t="s">
        <v>15</v>
      </c>
      <c r="C444" s="4" t="s">
        <v>58</v>
      </c>
      <c r="D444" s="4" t="s">
        <v>928</v>
      </c>
      <c r="E444" s="4" t="s">
        <v>857</v>
      </c>
      <c r="F444" s="2" t="s">
        <v>482</v>
      </c>
      <c r="G444" s="4" t="s">
        <v>46</v>
      </c>
      <c r="H444" s="4" t="s">
        <v>1047</v>
      </c>
      <c r="I444" s="4" t="s">
        <v>40</v>
      </c>
      <c r="J444" s="4" t="s">
        <v>1034</v>
      </c>
      <c r="K444" s="4" t="s">
        <v>40</v>
      </c>
      <c r="L444" s="6">
        <v>10943.41</v>
      </c>
    </row>
    <row r="445" spans="2:12" ht="30" x14ac:dyDescent="0.25">
      <c r="B445" s="1" t="s">
        <v>15</v>
      </c>
      <c r="C445" s="4" t="s">
        <v>58</v>
      </c>
      <c r="D445" s="4" t="s">
        <v>929</v>
      </c>
      <c r="E445" s="4" t="s">
        <v>857</v>
      </c>
      <c r="F445" s="2" t="s">
        <v>483</v>
      </c>
      <c r="G445" s="4" t="s">
        <v>46</v>
      </c>
      <c r="H445" s="4" t="s">
        <v>1047</v>
      </c>
      <c r="I445" s="4" t="s">
        <v>40</v>
      </c>
      <c r="J445" s="4" t="s">
        <v>1034</v>
      </c>
      <c r="K445" s="4" t="s">
        <v>40</v>
      </c>
      <c r="L445" s="6">
        <v>29000</v>
      </c>
    </row>
    <row r="446" spans="2:12" ht="30" x14ac:dyDescent="0.25">
      <c r="B446" s="1" t="s">
        <v>15</v>
      </c>
      <c r="C446" s="4" t="s">
        <v>58</v>
      </c>
      <c r="D446" s="4" t="s">
        <v>895</v>
      </c>
      <c r="E446" s="4" t="s">
        <v>857</v>
      </c>
      <c r="F446" s="2" t="s">
        <v>484</v>
      </c>
      <c r="G446" s="4" t="s">
        <v>46</v>
      </c>
      <c r="H446" s="4" t="s">
        <v>1047</v>
      </c>
      <c r="I446" s="4" t="s">
        <v>9</v>
      </c>
      <c r="J446" s="4" t="s">
        <v>1019</v>
      </c>
      <c r="K446" s="4" t="s">
        <v>9</v>
      </c>
      <c r="L446" s="6">
        <v>19720</v>
      </c>
    </row>
    <row r="447" spans="2:12" ht="30" x14ac:dyDescent="0.25">
      <c r="B447" s="1" t="s">
        <v>15</v>
      </c>
      <c r="C447" s="4" t="s">
        <v>58</v>
      </c>
      <c r="D447" s="4" t="s">
        <v>895</v>
      </c>
      <c r="E447" s="4" t="s">
        <v>857</v>
      </c>
      <c r="F447" s="2" t="s">
        <v>485</v>
      </c>
      <c r="G447" s="4" t="s">
        <v>46</v>
      </c>
      <c r="H447" s="4" t="s">
        <v>1047</v>
      </c>
      <c r="I447" s="4" t="s">
        <v>9</v>
      </c>
      <c r="J447" s="4" t="s">
        <v>1019</v>
      </c>
      <c r="K447" s="4" t="s">
        <v>9</v>
      </c>
      <c r="L447" s="6">
        <v>10870.36</v>
      </c>
    </row>
    <row r="448" spans="2:12" ht="45" x14ac:dyDescent="0.25">
      <c r="B448" s="1" t="s">
        <v>15</v>
      </c>
      <c r="C448" s="4" t="s">
        <v>58</v>
      </c>
      <c r="D448" s="4" t="s">
        <v>895</v>
      </c>
      <c r="E448" s="4" t="s">
        <v>857</v>
      </c>
      <c r="F448" s="2" t="s">
        <v>486</v>
      </c>
      <c r="G448" s="4" t="s">
        <v>46</v>
      </c>
      <c r="H448" s="4" t="s">
        <v>1047</v>
      </c>
      <c r="I448" s="4" t="s">
        <v>9</v>
      </c>
      <c r="J448" s="4" t="s">
        <v>1019</v>
      </c>
      <c r="K448" s="4" t="s">
        <v>9</v>
      </c>
      <c r="L448" s="6">
        <v>22515.599999999999</v>
      </c>
    </row>
    <row r="449" spans="2:12" ht="30" x14ac:dyDescent="0.25">
      <c r="B449" s="1" t="s">
        <v>15</v>
      </c>
      <c r="C449" s="4" t="s">
        <v>58</v>
      </c>
      <c r="D449" s="4" t="s">
        <v>895</v>
      </c>
      <c r="E449" s="4" t="s">
        <v>857</v>
      </c>
      <c r="F449" s="2" t="s">
        <v>487</v>
      </c>
      <c r="G449" s="4" t="s">
        <v>46</v>
      </c>
      <c r="H449" s="4" t="s">
        <v>1047</v>
      </c>
      <c r="I449" s="4" t="s">
        <v>9</v>
      </c>
      <c r="J449" s="4" t="s">
        <v>1019</v>
      </c>
      <c r="K449" s="4" t="s">
        <v>9</v>
      </c>
      <c r="L449" s="6">
        <v>8468</v>
      </c>
    </row>
    <row r="450" spans="2:12" ht="30" x14ac:dyDescent="0.25">
      <c r="B450" s="1" t="s">
        <v>15</v>
      </c>
      <c r="C450" s="4" t="s">
        <v>58</v>
      </c>
      <c r="D450" s="4" t="s">
        <v>947</v>
      </c>
      <c r="E450" s="4" t="s">
        <v>857</v>
      </c>
      <c r="F450" s="2" t="s">
        <v>488</v>
      </c>
      <c r="G450" s="4" t="s">
        <v>46</v>
      </c>
      <c r="H450" s="4" t="s">
        <v>1047</v>
      </c>
      <c r="I450" s="4" t="s">
        <v>29</v>
      </c>
      <c r="J450" s="4" t="s">
        <v>1037</v>
      </c>
      <c r="K450" s="4" t="s">
        <v>29</v>
      </c>
      <c r="L450" s="6">
        <v>6859.59</v>
      </c>
    </row>
    <row r="451" spans="2:12" ht="45" x14ac:dyDescent="0.25">
      <c r="B451" s="1" t="s">
        <v>15</v>
      </c>
      <c r="C451" s="4" t="s">
        <v>58</v>
      </c>
      <c r="D451" s="4" t="s">
        <v>947</v>
      </c>
      <c r="E451" s="4" t="s">
        <v>857</v>
      </c>
      <c r="F451" s="2" t="s">
        <v>489</v>
      </c>
      <c r="G451" s="4" t="s">
        <v>46</v>
      </c>
      <c r="H451" s="4" t="s">
        <v>1047</v>
      </c>
      <c r="I451" s="4" t="s">
        <v>1009</v>
      </c>
      <c r="J451" s="4" t="s">
        <v>41</v>
      </c>
      <c r="K451" s="4" t="s">
        <v>1009</v>
      </c>
      <c r="L451" s="6">
        <v>6859.59</v>
      </c>
    </row>
    <row r="452" spans="2:12" ht="30" x14ac:dyDescent="0.25">
      <c r="B452" s="1" t="s">
        <v>15</v>
      </c>
      <c r="C452" s="4" t="s">
        <v>58</v>
      </c>
      <c r="D452" s="4" t="s">
        <v>892</v>
      </c>
      <c r="E452" s="4" t="s">
        <v>857</v>
      </c>
      <c r="F452" s="2" t="s">
        <v>490</v>
      </c>
      <c r="G452" s="4" t="s">
        <v>46</v>
      </c>
      <c r="H452" s="4" t="s">
        <v>1047</v>
      </c>
      <c r="I452" s="4" t="s">
        <v>1014</v>
      </c>
      <c r="J452" s="4" t="s">
        <v>1015</v>
      </c>
      <c r="K452" s="4" t="s">
        <v>1014</v>
      </c>
      <c r="L452" s="6">
        <v>15200.64</v>
      </c>
    </row>
    <row r="453" spans="2:12" ht="30" x14ac:dyDescent="0.25">
      <c r="B453" s="1" t="s">
        <v>15</v>
      </c>
      <c r="C453" s="4" t="s">
        <v>58</v>
      </c>
      <c r="D453" s="4" t="s">
        <v>879</v>
      </c>
      <c r="E453" s="4" t="s">
        <v>857</v>
      </c>
      <c r="F453" s="2" t="s">
        <v>491</v>
      </c>
      <c r="G453" s="4" t="s">
        <v>46</v>
      </c>
      <c r="H453" s="4" t="s">
        <v>1047</v>
      </c>
      <c r="I453" s="4" t="s">
        <v>1014</v>
      </c>
      <c r="J453" s="4" t="s">
        <v>1015</v>
      </c>
      <c r="K453" s="4" t="s">
        <v>1014</v>
      </c>
      <c r="L453" s="6">
        <v>33350</v>
      </c>
    </row>
    <row r="454" spans="2:12" ht="30" x14ac:dyDescent="0.25">
      <c r="B454" s="1" t="s">
        <v>15</v>
      </c>
      <c r="C454" s="4" t="s">
        <v>58</v>
      </c>
      <c r="D454" s="4" t="s">
        <v>21</v>
      </c>
      <c r="E454" s="4" t="s">
        <v>857</v>
      </c>
      <c r="F454" s="2" t="s">
        <v>492</v>
      </c>
      <c r="G454" s="4" t="s">
        <v>46</v>
      </c>
      <c r="H454" s="4" t="s">
        <v>1047</v>
      </c>
      <c r="I454" s="4" t="s">
        <v>41</v>
      </c>
      <c r="J454" s="4" t="s">
        <v>1012</v>
      </c>
      <c r="K454" s="4" t="s">
        <v>41</v>
      </c>
      <c r="L454" s="6">
        <v>530234.37</v>
      </c>
    </row>
    <row r="455" spans="2:12" ht="30" x14ac:dyDescent="0.25">
      <c r="B455" s="1" t="s">
        <v>15</v>
      </c>
      <c r="C455" s="4" t="s">
        <v>58</v>
      </c>
      <c r="D455" s="4" t="s">
        <v>947</v>
      </c>
      <c r="E455" s="4" t="s">
        <v>857</v>
      </c>
      <c r="F455" s="2" t="s">
        <v>493</v>
      </c>
      <c r="G455" s="4" t="s">
        <v>46</v>
      </c>
      <c r="H455" s="4" t="s">
        <v>1047</v>
      </c>
      <c r="I455" s="4" t="s">
        <v>41</v>
      </c>
      <c r="J455" s="4" t="s">
        <v>1012</v>
      </c>
      <c r="K455" s="4" t="s">
        <v>41</v>
      </c>
      <c r="L455" s="6">
        <v>10759.97</v>
      </c>
    </row>
    <row r="456" spans="2:12" ht="45" x14ac:dyDescent="0.25">
      <c r="B456" s="1" t="s">
        <v>15</v>
      </c>
      <c r="C456" s="4" t="s">
        <v>58</v>
      </c>
      <c r="D456" s="4" t="s">
        <v>16</v>
      </c>
      <c r="E456" s="4" t="s">
        <v>857</v>
      </c>
      <c r="F456" s="2" t="s">
        <v>494</v>
      </c>
      <c r="G456" s="4" t="s">
        <v>46</v>
      </c>
      <c r="H456" s="4" t="s">
        <v>1047</v>
      </c>
      <c r="I456" s="4" t="s">
        <v>1035</v>
      </c>
      <c r="J456" s="4" t="s">
        <v>14</v>
      </c>
      <c r="K456" s="4" t="s">
        <v>1035</v>
      </c>
      <c r="L456" s="6">
        <v>19742.46</v>
      </c>
    </row>
    <row r="457" spans="2:12" ht="30" x14ac:dyDescent="0.25">
      <c r="B457" s="1" t="s">
        <v>15</v>
      </c>
      <c r="C457" s="4" t="s">
        <v>58</v>
      </c>
      <c r="D457" s="4" t="s">
        <v>868</v>
      </c>
      <c r="E457" s="4" t="s">
        <v>857</v>
      </c>
      <c r="F457" s="2" t="s">
        <v>495</v>
      </c>
      <c r="G457" s="4" t="s">
        <v>46</v>
      </c>
      <c r="H457" s="4" t="s">
        <v>1047</v>
      </c>
      <c r="I457" s="4" t="s">
        <v>11</v>
      </c>
      <c r="J457" s="4" t="s">
        <v>1013</v>
      </c>
      <c r="K457" s="4" t="s">
        <v>11</v>
      </c>
      <c r="L457" s="6">
        <v>696</v>
      </c>
    </row>
    <row r="458" spans="2:12" ht="30" x14ac:dyDescent="0.25">
      <c r="B458" s="1" t="s">
        <v>15</v>
      </c>
      <c r="C458" s="4" t="s">
        <v>58</v>
      </c>
      <c r="D458" s="4" t="s">
        <v>899</v>
      </c>
      <c r="E458" s="4" t="s">
        <v>857</v>
      </c>
      <c r="F458" s="2" t="s">
        <v>496</v>
      </c>
      <c r="G458" s="4" t="s">
        <v>46</v>
      </c>
      <c r="H458" s="4" t="s">
        <v>1047</v>
      </c>
      <c r="I458" s="4" t="s">
        <v>11</v>
      </c>
      <c r="J458" s="4" t="s">
        <v>1013</v>
      </c>
      <c r="K458" s="4" t="s">
        <v>11</v>
      </c>
      <c r="L458" s="6">
        <v>4512.3999999999996</v>
      </c>
    </row>
    <row r="459" spans="2:12" ht="30" x14ac:dyDescent="0.25">
      <c r="B459" s="1" t="s">
        <v>15</v>
      </c>
      <c r="C459" s="4" t="s">
        <v>58</v>
      </c>
      <c r="D459" s="4" t="s">
        <v>899</v>
      </c>
      <c r="E459" s="4" t="s">
        <v>857</v>
      </c>
      <c r="F459" s="2" t="s">
        <v>497</v>
      </c>
      <c r="G459" s="4" t="s">
        <v>46</v>
      </c>
      <c r="H459" s="4" t="s">
        <v>1047</v>
      </c>
      <c r="I459" s="4" t="s">
        <v>1025</v>
      </c>
      <c r="J459" s="4" t="s">
        <v>29</v>
      </c>
      <c r="K459" s="4" t="s">
        <v>1025</v>
      </c>
      <c r="L459" s="6">
        <v>17719</v>
      </c>
    </row>
    <row r="460" spans="2:12" ht="45" x14ac:dyDescent="0.25">
      <c r="B460" s="1" t="s">
        <v>15</v>
      </c>
      <c r="C460" s="4" t="s">
        <v>58</v>
      </c>
      <c r="D460" s="4" t="s">
        <v>868</v>
      </c>
      <c r="E460" s="4" t="s">
        <v>857</v>
      </c>
      <c r="F460" s="2" t="s">
        <v>498</v>
      </c>
      <c r="G460" s="4" t="s">
        <v>46</v>
      </c>
      <c r="H460" s="4" t="s">
        <v>1047</v>
      </c>
      <c r="I460" s="4" t="s">
        <v>1025</v>
      </c>
      <c r="J460" s="4" t="s">
        <v>29</v>
      </c>
      <c r="K460" s="4" t="s">
        <v>1025</v>
      </c>
      <c r="L460" s="6">
        <v>6768.6</v>
      </c>
    </row>
    <row r="461" spans="2:12" ht="30" x14ac:dyDescent="0.25">
      <c r="B461" s="1" t="s">
        <v>15</v>
      </c>
      <c r="C461" s="4" t="s">
        <v>58</v>
      </c>
      <c r="D461" s="4" t="s">
        <v>879</v>
      </c>
      <c r="E461" s="4" t="s">
        <v>857</v>
      </c>
      <c r="F461" s="2" t="s">
        <v>499</v>
      </c>
      <c r="G461" s="4" t="s">
        <v>45</v>
      </c>
      <c r="H461" s="4" t="s">
        <v>1049</v>
      </c>
      <c r="I461" s="4" t="s">
        <v>26</v>
      </c>
      <c r="J461" s="4" t="s">
        <v>1014</v>
      </c>
      <c r="K461" s="4" t="s">
        <v>26</v>
      </c>
      <c r="L461" s="6">
        <v>799735.69</v>
      </c>
    </row>
    <row r="462" spans="2:12" ht="30" x14ac:dyDescent="0.25">
      <c r="B462" s="1" t="s">
        <v>15</v>
      </c>
      <c r="C462" s="4" t="s">
        <v>58</v>
      </c>
      <c r="D462" s="4" t="s">
        <v>883</v>
      </c>
      <c r="E462" s="4" t="s">
        <v>857</v>
      </c>
      <c r="F462" s="2" t="s">
        <v>500</v>
      </c>
      <c r="G462" s="4" t="s">
        <v>46</v>
      </c>
      <c r="H462" s="4" t="s">
        <v>1047</v>
      </c>
      <c r="I462" s="4" t="s">
        <v>56</v>
      </c>
      <c r="J462" s="4" t="s">
        <v>1011</v>
      </c>
      <c r="K462" s="4" t="s">
        <v>56</v>
      </c>
      <c r="L462" s="6">
        <v>7472.72</v>
      </c>
    </row>
    <row r="463" spans="2:12" ht="30" x14ac:dyDescent="0.25">
      <c r="B463" s="1" t="s">
        <v>15</v>
      </c>
      <c r="C463" s="4" t="s">
        <v>58</v>
      </c>
      <c r="D463" s="4" t="s">
        <v>870</v>
      </c>
      <c r="E463" s="4" t="s">
        <v>857</v>
      </c>
      <c r="F463" s="2" t="s">
        <v>501</v>
      </c>
      <c r="G463" s="4" t="s">
        <v>46</v>
      </c>
      <c r="H463" s="4" t="s">
        <v>1047</v>
      </c>
      <c r="I463" s="4" t="s">
        <v>1014</v>
      </c>
      <c r="J463" s="4" t="s">
        <v>1015</v>
      </c>
      <c r="K463" s="4" t="s">
        <v>1014</v>
      </c>
      <c r="L463" s="6">
        <v>748.2</v>
      </c>
    </row>
    <row r="464" spans="2:12" ht="30" x14ac:dyDescent="0.25">
      <c r="B464" s="1" t="s">
        <v>15</v>
      </c>
      <c r="C464" s="4" t="s">
        <v>58</v>
      </c>
      <c r="D464" s="4" t="s">
        <v>21</v>
      </c>
      <c r="E464" s="4" t="s">
        <v>857</v>
      </c>
      <c r="F464" s="2" t="s">
        <v>502</v>
      </c>
      <c r="G464" s="4" t="s">
        <v>46</v>
      </c>
      <c r="H464" s="4" t="s">
        <v>1047</v>
      </c>
      <c r="I464" s="4" t="s">
        <v>1014</v>
      </c>
      <c r="J464" s="4" t="s">
        <v>1015</v>
      </c>
      <c r="K464" s="4" t="s">
        <v>1014</v>
      </c>
      <c r="L464" s="6">
        <v>30740</v>
      </c>
    </row>
    <row r="465" spans="2:12" ht="30" x14ac:dyDescent="0.25">
      <c r="B465" s="1" t="s">
        <v>15</v>
      </c>
      <c r="C465" s="4" t="s">
        <v>58</v>
      </c>
      <c r="D465" s="4" t="s">
        <v>947</v>
      </c>
      <c r="E465" s="4" t="s">
        <v>857</v>
      </c>
      <c r="F465" s="2" t="s">
        <v>503</v>
      </c>
      <c r="G465" s="4" t="s">
        <v>46</v>
      </c>
      <c r="H465" s="4" t="s">
        <v>1047</v>
      </c>
      <c r="I465" s="4" t="s">
        <v>29</v>
      </c>
      <c r="J465" s="4" t="s">
        <v>1037</v>
      </c>
      <c r="K465" s="4" t="s">
        <v>29</v>
      </c>
      <c r="L465" s="6">
        <v>6859.59</v>
      </c>
    </row>
    <row r="466" spans="2:12" ht="30" x14ac:dyDescent="0.25">
      <c r="B466" s="1" t="s">
        <v>15</v>
      </c>
      <c r="C466" s="4" t="s">
        <v>58</v>
      </c>
      <c r="D466" s="4" t="s">
        <v>948</v>
      </c>
      <c r="E466" s="4" t="s">
        <v>857</v>
      </c>
      <c r="F466" s="2" t="s">
        <v>504</v>
      </c>
      <c r="G466" s="4" t="s">
        <v>46</v>
      </c>
      <c r="H466" s="4" t="s">
        <v>1047</v>
      </c>
      <c r="I466" s="4" t="s">
        <v>41</v>
      </c>
      <c r="J466" s="4" t="s">
        <v>1012</v>
      </c>
      <c r="K466" s="4" t="s">
        <v>41</v>
      </c>
      <c r="L466" s="6">
        <v>9507.92</v>
      </c>
    </row>
    <row r="467" spans="2:12" ht="45" x14ac:dyDescent="0.25">
      <c r="B467" s="1" t="s">
        <v>15</v>
      </c>
      <c r="C467" s="4" t="s">
        <v>58</v>
      </c>
      <c r="D467" s="4" t="s">
        <v>947</v>
      </c>
      <c r="E467" s="4" t="s">
        <v>857</v>
      </c>
      <c r="F467" s="2" t="s">
        <v>505</v>
      </c>
      <c r="G467" s="4" t="s">
        <v>46</v>
      </c>
      <c r="H467" s="4" t="s">
        <v>1047</v>
      </c>
      <c r="I467" s="4" t="s">
        <v>1009</v>
      </c>
      <c r="J467" s="4" t="s">
        <v>41</v>
      </c>
      <c r="K467" s="4" t="s">
        <v>1009</v>
      </c>
      <c r="L467" s="6">
        <v>6859.59</v>
      </c>
    </row>
    <row r="468" spans="2:12" ht="45" x14ac:dyDescent="0.25">
      <c r="B468" s="1" t="s">
        <v>15</v>
      </c>
      <c r="C468" s="4" t="s">
        <v>58</v>
      </c>
      <c r="D468" s="4" t="s">
        <v>947</v>
      </c>
      <c r="E468" s="4" t="s">
        <v>857</v>
      </c>
      <c r="F468" s="2" t="s">
        <v>506</v>
      </c>
      <c r="G468" s="4" t="s">
        <v>46</v>
      </c>
      <c r="H468" s="4" t="s">
        <v>1047</v>
      </c>
      <c r="I468" s="4" t="s">
        <v>1009</v>
      </c>
      <c r="J468" s="4" t="s">
        <v>41</v>
      </c>
      <c r="K468" s="4" t="s">
        <v>1009</v>
      </c>
      <c r="L468" s="6">
        <v>6859.59</v>
      </c>
    </row>
    <row r="469" spans="2:12" ht="30" x14ac:dyDescent="0.25">
      <c r="B469" s="1" t="s">
        <v>15</v>
      </c>
      <c r="C469" s="4" t="s">
        <v>58</v>
      </c>
      <c r="D469" s="4" t="s">
        <v>947</v>
      </c>
      <c r="E469" s="4" t="s">
        <v>857</v>
      </c>
      <c r="F469" s="2" t="s">
        <v>507</v>
      </c>
      <c r="G469" s="4" t="s">
        <v>46</v>
      </c>
      <c r="H469" s="4" t="s">
        <v>1047</v>
      </c>
      <c r="I469" s="4" t="s">
        <v>1009</v>
      </c>
      <c r="J469" s="4" t="s">
        <v>41</v>
      </c>
      <c r="K469" s="4" t="s">
        <v>1009</v>
      </c>
      <c r="L469" s="6">
        <v>6859.59</v>
      </c>
    </row>
    <row r="470" spans="2:12" ht="45" x14ac:dyDescent="0.25">
      <c r="B470" s="1" t="s">
        <v>15</v>
      </c>
      <c r="C470" s="4" t="s">
        <v>58</v>
      </c>
      <c r="D470" s="4" t="s">
        <v>947</v>
      </c>
      <c r="E470" s="4" t="s">
        <v>857</v>
      </c>
      <c r="F470" s="2" t="s">
        <v>508</v>
      </c>
      <c r="G470" s="4" t="s">
        <v>46</v>
      </c>
      <c r="H470" s="4" t="s">
        <v>1047</v>
      </c>
      <c r="I470" s="4" t="s">
        <v>1009</v>
      </c>
      <c r="J470" s="4" t="s">
        <v>41</v>
      </c>
      <c r="K470" s="4" t="s">
        <v>1009</v>
      </c>
      <c r="L470" s="6">
        <v>6859.59</v>
      </c>
    </row>
    <row r="471" spans="2:12" ht="30" x14ac:dyDescent="0.25">
      <c r="B471" s="1" t="s">
        <v>15</v>
      </c>
      <c r="C471" s="4" t="s">
        <v>58</v>
      </c>
      <c r="D471" s="4" t="s">
        <v>949</v>
      </c>
      <c r="E471" s="4" t="s">
        <v>857</v>
      </c>
      <c r="F471" s="2" t="s">
        <v>509</v>
      </c>
      <c r="G471" s="4" t="s">
        <v>46</v>
      </c>
      <c r="H471" s="4" t="s">
        <v>1047</v>
      </c>
      <c r="I471" s="4" t="s">
        <v>1027</v>
      </c>
      <c r="J471" s="4" t="s">
        <v>1030</v>
      </c>
      <c r="K471" s="4" t="s">
        <v>1027</v>
      </c>
      <c r="L471" s="6">
        <v>178000</v>
      </c>
    </row>
    <row r="472" spans="2:12" ht="30" x14ac:dyDescent="0.25">
      <c r="B472" s="1" t="s">
        <v>15</v>
      </c>
      <c r="C472" s="4" t="s">
        <v>58</v>
      </c>
      <c r="D472" s="4" t="s">
        <v>18</v>
      </c>
      <c r="E472" s="4" t="s">
        <v>858</v>
      </c>
      <c r="F472" s="2" t="s">
        <v>510</v>
      </c>
      <c r="G472" s="4" t="s">
        <v>46</v>
      </c>
      <c r="H472" s="4" t="s">
        <v>1048</v>
      </c>
      <c r="I472" s="4" t="s">
        <v>1027</v>
      </c>
      <c r="J472" s="4" t="s">
        <v>1030</v>
      </c>
      <c r="K472" s="4" t="s">
        <v>1027</v>
      </c>
      <c r="L472" s="6">
        <v>19550.64</v>
      </c>
    </row>
    <row r="473" spans="2:12" ht="30" x14ac:dyDescent="0.25">
      <c r="B473" s="1" t="s">
        <v>15</v>
      </c>
      <c r="C473" s="4" t="s">
        <v>58</v>
      </c>
      <c r="D473" s="4" t="s">
        <v>950</v>
      </c>
      <c r="E473" s="4" t="s">
        <v>857</v>
      </c>
      <c r="F473" s="2" t="s">
        <v>511</v>
      </c>
      <c r="G473" s="4" t="s">
        <v>46</v>
      </c>
      <c r="H473" s="4" t="s">
        <v>1047</v>
      </c>
      <c r="I473" s="4" t="s">
        <v>1018</v>
      </c>
      <c r="J473" s="4" t="s">
        <v>44</v>
      </c>
      <c r="K473" s="4" t="s">
        <v>1018</v>
      </c>
      <c r="L473" s="6">
        <v>9492</v>
      </c>
    </row>
    <row r="474" spans="2:12" ht="30" x14ac:dyDescent="0.25">
      <c r="B474" s="1" t="s">
        <v>15</v>
      </c>
      <c r="C474" s="4" t="s">
        <v>58</v>
      </c>
      <c r="D474" s="4" t="s">
        <v>951</v>
      </c>
      <c r="E474" s="4" t="s">
        <v>857</v>
      </c>
      <c r="F474" s="2" t="s">
        <v>512</v>
      </c>
      <c r="G474" s="4" t="s">
        <v>46</v>
      </c>
      <c r="H474" s="4" t="s">
        <v>1047</v>
      </c>
      <c r="I474" s="4" t="s">
        <v>1018</v>
      </c>
      <c r="J474" s="4" t="s">
        <v>44</v>
      </c>
      <c r="K474" s="4" t="s">
        <v>1018</v>
      </c>
      <c r="L474" s="6">
        <v>1057</v>
      </c>
    </row>
    <row r="475" spans="2:12" ht="30" x14ac:dyDescent="0.25">
      <c r="B475" s="1" t="s">
        <v>15</v>
      </c>
      <c r="C475" s="4" t="s">
        <v>58</v>
      </c>
      <c r="D475" s="4" t="s">
        <v>952</v>
      </c>
      <c r="E475" s="4" t="s">
        <v>857</v>
      </c>
      <c r="F475" s="2" t="s">
        <v>511</v>
      </c>
      <c r="G475" s="4" t="s">
        <v>46</v>
      </c>
      <c r="H475" s="4" t="s">
        <v>1047</v>
      </c>
      <c r="I475" s="4" t="s">
        <v>1018</v>
      </c>
      <c r="J475" s="4" t="s">
        <v>44</v>
      </c>
      <c r="K475" s="4" t="s">
        <v>1018</v>
      </c>
      <c r="L475" s="6">
        <v>564.16</v>
      </c>
    </row>
    <row r="476" spans="2:12" ht="30" x14ac:dyDescent="0.25">
      <c r="B476" s="1" t="s">
        <v>15</v>
      </c>
      <c r="C476" s="4" t="s">
        <v>58</v>
      </c>
      <c r="D476" s="4" t="s">
        <v>949</v>
      </c>
      <c r="E476" s="4" t="s">
        <v>857</v>
      </c>
      <c r="F476" s="2" t="s">
        <v>513</v>
      </c>
      <c r="G476" s="4" t="s">
        <v>46</v>
      </c>
      <c r="H476" s="4" t="s">
        <v>1047</v>
      </c>
      <c r="I476" s="4" t="s">
        <v>1018</v>
      </c>
      <c r="J476" s="4" t="s">
        <v>44</v>
      </c>
      <c r="K476" s="4" t="s">
        <v>1018</v>
      </c>
      <c r="L476" s="6">
        <v>5088.8</v>
      </c>
    </row>
    <row r="477" spans="2:12" ht="30" x14ac:dyDescent="0.25">
      <c r="B477" s="1" t="s">
        <v>15</v>
      </c>
      <c r="C477" s="4" t="s">
        <v>58</v>
      </c>
      <c r="D477" s="4" t="s">
        <v>953</v>
      </c>
      <c r="E477" s="4" t="s">
        <v>857</v>
      </c>
      <c r="F477" s="2" t="s">
        <v>514</v>
      </c>
      <c r="G477" s="4" t="s">
        <v>46</v>
      </c>
      <c r="H477" s="4" t="s">
        <v>1047</v>
      </c>
      <c r="I477" s="4" t="s">
        <v>1018</v>
      </c>
      <c r="J477" s="4" t="s">
        <v>44</v>
      </c>
      <c r="K477" s="4" t="s">
        <v>1018</v>
      </c>
      <c r="L477" s="6">
        <v>1044</v>
      </c>
    </row>
    <row r="478" spans="2:12" ht="30" x14ac:dyDescent="0.25">
      <c r="B478" s="1" t="s">
        <v>15</v>
      </c>
      <c r="C478" s="4" t="s">
        <v>58</v>
      </c>
      <c r="D478" s="4" t="s">
        <v>954</v>
      </c>
      <c r="E478" s="4" t="s">
        <v>857</v>
      </c>
      <c r="F478" s="2" t="s">
        <v>514</v>
      </c>
      <c r="G478" s="4" t="s">
        <v>46</v>
      </c>
      <c r="H478" s="4" t="s">
        <v>1047</v>
      </c>
      <c r="I478" s="4" t="s">
        <v>1018</v>
      </c>
      <c r="J478" s="4" t="s">
        <v>44</v>
      </c>
      <c r="K478" s="4" t="s">
        <v>1018</v>
      </c>
      <c r="L478" s="6">
        <v>1150</v>
      </c>
    </row>
    <row r="479" spans="2:12" ht="30" x14ac:dyDescent="0.25">
      <c r="B479" s="1" t="s">
        <v>15</v>
      </c>
      <c r="C479" s="4" t="s">
        <v>58</v>
      </c>
      <c r="D479" s="4" t="s">
        <v>955</v>
      </c>
      <c r="E479" s="4" t="s">
        <v>857</v>
      </c>
      <c r="F479" s="2" t="s">
        <v>515</v>
      </c>
      <c r="G479" s="4" t="s">
        <v>46</v>
      </c>
      <c r="H479" s="4" t="s">
        <v>1047</v>
      </c>
      <c r="I479" s="4" t="s">
        <v>1018</v>
      </c>
      <c r="J479" s="4" t="s">
        <v>44</v>
      </c>
      <c r="K479" s="4" t="s">
        <v>1018</v>
      </c>
      <c r="L479" s="6">
        <v>2800</v>
      </c>
    </row>
    <row r="480" spans="2:12" ht="30" x14ac:dyDescent="0.25">
      <c r="B480" s="1" t="s">
        <v>15</v>
      </c>
      <c r="C480" s="4" t="s">
        <v>58</v>
      </c>
      <c r="D480" s="4" t="s">
        <v>953</v>
      </c>
      <c r="E480" s="4" t="s">
        <v>857</v>
      </c>
      <c r="F480" s="2" t="s">
        <v>515</v>
      </c>
      <c r="G480" s="4" t="s">
        <v>46</v>
      </c>
      <c r="H480" s="4" t="s">
        <v>1047</v>
      </c>
      <c r="I480" s="4" t="s">
        <v>1018</v>
      </c>
      <c r="J480" s="4" t="s">
        <v>44</v>
      </c>
      <c r="K480" s="4" t="s">
        <v>1018</v>
      </c>
      <c r="L480" s="6">
        <v>2088</v>
      </c>
    </row>
    <row r="481" spans="2:12" ht="30" x14ac:dyDescent="0.25">
      <c r="B481" s="1" t="s">
        <v>15</v>
      </c>
      <c r="C481" s="4" t="s">
        <v>58</v>
      </c>
      <c r="D481" s="4" t="s">
        <v>954</v>
      </c>
      <c r="E481" s="4" t="s">
        <v>857</v>
      </c>
      <c r="F481" s="2" t="s">
        <v>515</v>
      </c>
      <c r="G481" s="4" t="s">
        <v>46</v>
      </c>
      <c r="H481" s="4" t="s">
        <v>1047</v>
      </c>
      <c r="I481" s="4" t="s">
        <v>1018</v>
      </c>
      <c r="J481" s="4" t="s">
        <v>44</v>
      </c>
      <c r="K481" s="4" t="s">
        <v>1018</v>
      </c>
      <c r="L481" s="6">
        <v>3450</v>
      </c>
    </row>
    <row r="482" spans="2:12" ht="30" x14ac:dyDescent="0.25">
      <c r="B482" s="1" t="s">
        <v>15</v>
      </c>
      <c r="C482" s="4" t="s">
        <v>58</v>
      </c>
      <c r="D482" s="4" t="s">
        <v>951</v>
      </c>
      <c r="E482" s="4" t="s">
        <v>857</v>
      </c>
      <c r="F482" s="2" t="s">
        <v>516</v>
      </c>
      <c r="G482" s="4" t="s">
        <v>46</v>
      </c>
      <c r="H482" s="4" t="s">
        <v>1047</v>
      </c>
      <c r="I482" s="4" t="s">
        <v>1023</v>
      </c>
      <c r="J482" s="4" t="s">
        <v>1018</v>
      </c>
      <c r="K482" s="4" t="s">
        <v>1023</v>
      </c>
      <c r="L482" s="6">
        <v>232</v>
      </c>
    </row>
    <row r="483" spans="2:12" ht="30" x14ac:dyDescent="0.25">
      <c r="B483" s="1" t="s">
        <v>15</v>
      </c>
      <c r="C483" s="4" t="s">
        <v>58</v>
      </c>
      <c r="D483" s="4" t="s">
        <v>956</v>
      </c>
      <c r="E483" s="4" t="s">
        <v>857</v>
      </c>
      <c r="F483" s="2" t="s">
        <v>517</v>
      </c>
      <c r="G483" s="4" t="s">
        <v>46</v>
      </c>
      <c r="H483" s="4" t="s">
        <v>1047</v>
      </c>
      <c r="I483" s="4" t="s">
        <v>1038</v>
      </c>
      <c r="J483" s="4" t="s">
        <v>1039</v>
      </c>
      <c r="K483" s="4" t="s">
        <v>1038</v>
      </c>
      <c r="L483" s="6">
        <v>609</v>
      </c>
    </row>
    <row r="484" spans="2:12" ht="30" x14ac:dyDescent="0.25">
      <c r="B484" s="1" t="s">
        <v>15</v>
      </c>
      <c r="C484" s="4" t="s">
        <v>58</v>
      </c>
      <c r="D484" s="4" t="s">
        <v>956</v>
      </c>
      <c r="E484" s="4" t="s">
        <v>857</v>
      </c>
      <c r="F484" s="2" t="s">
        <v>518</v>
      </c>
      <c r="G484" s="4" t="s">
        <v>46</v>
      </c>
      <c r="H484" s="4" t="s">
        <v>1047</v>
      </c>
      <c r="I484" s="4" t="s">
        <v>1038</v>
      </c>
      <c r="J484" s="4" t="s">
        <v>1039</v>
      </c>
      <c r="K484" s="4" t="s">
        <v>1038</v>
      </c>
      <c r="L484" s="6">
        <v>299.5</v>
      </c>
    </row>
    <row r="485" spans="2:12" ht="30" x14ac:dyDescent="0.25">
      <c r="B485" s="1" t="s">
        <v>15</v>
      </c>
      <c r="C485" s="4" t="s">
        <v>58</v>
      </c>
      <c r="D485" s="4" t="s">
        <v>956</v>
      </c>
      <c r="E485" s="4" t="s">
        <v>857</v>
      </c>
      <c r="F485" s="2" t="s">
        <v>519</v>
      </c>
      <c r="G485" s="4" t="s">
        <v>46</v>
      </c>
      <c r="H485" s="4" t="s">
        <v>1047</v>
      </c>
      <c r="I485" s="4" t="s">
        <v>1038</v>
      </c>
      <c r="J485" s="4" t="s">
        <v>1039</v>
      </c>
      <c r="K485" s="4" t="s">
        <v>1038</v>
      </c>
      <c r="L485" s="6">
        <v>1332.7</v>
      </c>
    </row>
    <row r="486" spans="2:12" ht="30" x14ac:dyDescent="0.25">
      <c r="B486" s="1" t="s">
        <v>15</v>
      </c>
      <c r="C486" s="4" t="s">
        <v>58</v>
      </c>
      <c r="D486" s="4" t="s">
        <v>949</v>
      </c>
      <c r="E486" s="4" t="s">
        <v>857</v>
      </c>
      <c r="F486" s="2" t="s">
        <v>520</v>
      </c>
      <c r="G486" s="4" t="s">
        <v>46</v>
      </c>
      <c r="H486" s="4" t="s">
        <v>1047</v>
      </c>
      <c r="I486" s="4" t="s">
        <v>1038</v>
      </c>
      <c r="J486" s="4" t="s">
        <v>1039</v>
      </c>
      <c r="K486" s="4" t="s">
        <v>1038</v>
      </c>
      <c r="L486" s="6">
        <v>2117.6</v>
      </c>
    </row>
    <row r="487" spans="2:12" ht="30" x14ac:dyDescent="0.25">
      <c r="B487" s="1" t="s">
        <v>15</v>
      </c>
      <c r="C487" s="4" t="s">
        <v>58</v>
      </c>
      <c r="D487" s="4" t="s">
        <v>957</v>
      </c>
      <c r="E487" s="4" t="s">
        <v>857</v>
      </c>
      <c r="F487" s="2" t="s">
        <v>520</v>
      </c>
      <c r="G487" s="4" t="s">
        <v>46</v>
      </c>
      <c r="H487" s="4" t="s">
        <v>1047</v>
      </c>
      <c r="I487" s="4" t="s">
        <v>1038</v>
      </c>
      <c r="J487" s="4" t="s">
        <v>1039</v>
      </c>
      <c r="K487" s="4" t="s">
        <v>1038</v>
      </c>
      <c r="L487" s="6">
        <v>2302</v>
      </c>
    </row>
    <row r="488" spans="2:12" ht="30" x14ac:dyDescent="0.25">
      <c r="B488" s="1" t="s">
        <v>15</v>
      </c>
      <c r="C488" s="4" t="s">
        <v>58</v>
      </c>
      <c r="D488" s="4" t="s">
        <v>958</v>
      </c>
      <c r="E488" s="4" t="s">
        <v>857</v>
      </c>
      <c r="F488" s="2" t="s">
        <v>521</v>
      </c>
      <c r="G488" s="4" t="s">
        <v>46</v>
      </c>
      <c r="H488" s="4" t="s">
        <v>1047</v>
      </c>
      <c r="I488" s="4" t="s">
        <v>7</v>
      </c>
      <c r="J488" s="4" t="s">
        <v>28</v>
      </c>
      <c r="K488" s="4" t="s">
        <v>7</v>
      </c>
      <c r="L488" s="6">
        <v>5922.24</v>
      </c>
    </row>
    <row r="489" spans="2:12" ht="30" x14ac:dyDescent="0.25">
      <c r="B489" s="1" t="s">
        <v>15</v>
      </c>
      <c r="C489" s="4" t="s">
        <v>58</v>
      </c>
      <c r="D489" s="4" t="s">
        <v>959</v>
      </c>
      <c r="E489" s="4" t="s">
        <v>858</v>
      </c>
      <c r="F489" s="2" t="s">
        <v>522</v>
      </c>
      <c r="G489" s="4" t="s">
        <v>46</v>
      </c>
      <c r="H489" s="4" t="s">
        <v>1048</v>
      </c>
      <c r="I489" s="4" t="s">
        <v>1038</v>
      </c>
      <c r="J489" s="4" t="s">
        <v>1039</v>
      </c>
      <c r="K489" s="4" t="s">
        <v>1038</v>
      </c>
      <c r="L489" s="6">
        <v>5533.2</v>
      </c>
    </row>
    <row r="490" spans="2:12" ht="30" x14ac:dyDescent="0.25">
      <c r="B490" s="1" t="s">
        <v>15</v>
      </c>
      <c r="C490" s="4" t="s">
        <v>58</v>
      </c>
      <c r="D490" s="4" t="s">
        <v>958</v>
      </c>
      <c r="E490" s="4" t="s">
        <v>857</v>
      </c>
      <c r="F490" s="2" t="s">
        <v>523</v>
      </c>
      <c r="G490" s="4" t="s">
        <v>46</v>
      </c>
      <c r="H490" s="4" t="s">
        <v>1047</v>
      </c>
      <c r="I490" s="4" t="s">
        <v>13</v>
      </c>
      <c r="J490" s="4" t="s">
        <v>1023</v>
      </c>
      <c r="K490" s="4" t="s">
        <v>13</v>
      </c>
      <c r="L490" s="6">
        <v>433.91</v>
      </c>
    </row>
    <row r="491" spans="2:12" ht="30" x14ac:dyDescent="0.25">
      <c r="B491" s="1" t="s">
        <v>15</v>
      </c>
      <c r="C491" s="4" t="s">
        <v>58</v>
      </c>
      <c r="D491" s="4" t="s">
        <v>949</v>
      </c>
      <c r="E491" s="4" t="s">
        <v>857</v>
      </c>
      <c r="F491" s="2" t="s">
        <v>524</v>
      </c>
      <c r="G491" s="4" t="s">
        <v>46</v>
      </c>
      <c r="H491" s="4" t="s">
        <v>1047</v>
      </c>
      <c r="I491" s="4" t="s">
        <v>13</v>
      </c>
      <c r="J491" s="4" t="s">
        <v>1023</v>
      </c>
      <c r="K491" s="4" t="s">
        <v>13</v>
      </c>
      <c r="L491" s="6">
        <v>19930.400000000001</v>
      </c>
    </row>
    <row r="492" spans="2:12" ht="30" x14ac:dyDescent="0.25">
      <c r="B492" s="1" t="s">
        <v>15</v>
      </c>
      <c r="C492" s="4" t="s">
        <v>58</v>
      </c>
      <c r="D492" s="4" t="s">
        <v>951</v>
      </c>
      <c r="E492" s="4" t="s">
        <v>857</v>
      </c>
      <c r="F492" s="2" t="s">
        <v>521</v>
      </c>
      <c r="G492" s="4" t="s">
        <v>46</v>
      </c>
      <c r="H492" s="4" t="s">
        <v>1047</v>
      </c>
      <c r="I492" s="4" t="s">
        <v>7</v>
      </c>
      <c r="J492" s="4" t="s">
        <v>28</v>
      </c>
      <c r="K492" s="4" t="s">
        <v>7</v>
      </c>
      <c r="L492" s="6">
        <v>120</v>
      </c>
    </row>
    <row r="493" spans="2:12" ht="30" x14ac:dyDescent="0.25">
      <c r="B493" s="1" t="s">
        <v>15</v>
      </c>
      <c r="C493" s="4" t="s">
        <v>58</v>
      </c>
      <c r="D493" s="4" t="s">
        <v>951</v>
      </c>
      <c r="E493" s="4" t="s">
        <v>857</v>
      </c>
      <c r="F493" s="2" t="s">
        <v>523</v>
      </c>
      <c r="G493" s="4" t="s">
        <v>46</v>
      </c>
      <c r="H493" s="4" t="s">
        <v>1047</v>
      </c>
      <c r="I493" s="4" t="s">
        <v>13</v>
      </c>
      <c r="J493" s="4" t="s">
        <v>1023</v>
      </c>
      <c r="K493" s="4" t="s">
        <v>13</v>
      </c>
      <c r="L493" s="6">
        <v>2760</v>
      </c>
    </row>
    <row r="494" spans="2:12" ht="30" x14ac:dyDescent="0.25">
      <c r="B494" s="1" t="s">
        <v>15</v>
      </c>
      <c r="C494" s="4" t="s">
        <v>58</v>
      </c>
      <c r="D494" s="4" t="s">
        <v>952</v>
      </c>
      <c r="E494" s="4" t="s">
        <v>857</v>
      </c>
      <c r="F494" s="2" t="s">
        <v>525</v>
      </c>
      <c r="G494" s="4" t="s">
        <v>46</v>
      </c>
      <c r="H494" s="4" t="s">
        <v>1047</v>
      </c>
      <c r="I494" s="4" t="s">
        <v>50</v>
      </c>
      <c r="J494" s="4" t="s">
        <v>1010</v>
      </c>
      <c r="K494" s="4" t="s">
        <v>50</v>
      </c>
      <c r="L494" s="6">
        <v>222.72</v>
      </c>
    </row>
    <row r="495" spans="2:12" ht="30" x14ac:dyDescent="0.25">
      <c r="B495" s="1" t="s">
        <v>15</v>
      </c>
      <c r="C495" s="4" t="s">
        <v>58</v>
      </c>
      <c r="D495" s="4" t="s">
        <v>960</v>
      </c>
      <c r="E495" s="4" t="s">
        <v>857</v>
      </c>
      <c r="F495" s="2" t="s">
        <v>526</v>
      </c>
      <c r="G495" s="4" t="s">
        <v>46</v>
      </c>
      <c r="H495" s="4" t="s">
        <v>1047</v>
      </c>
      <c r="I495" s="4" t="s">
        <v>50</v>
      </c>
      <c r="J495" s="4" t="s">
        <v>1010</v>
      </c>
      <c r="K495" s="4" t="s">
        <v>50</v>
      </c>
      <c r="L495" s="6">
        <v>1110.48</v>
      </c>
    </row>
    <row r="496" spans="2:12" ht="30" x14ac:dyDescent="0.25">
      <c r="B496" s="1" t="s">
        <v>15</v>
      </c>
      <c r="C496" s="4" t="s">
        <v>58</v>
      </c>
      <c r="D496" s="4" t="s">
        <v>952</v>
      </c>
      <c r="E496" s="4" t="s">
        <v>857</v>
      </c>
      <c r="F496" s="2" t="s">
        <v>527</v>
      </c>
      <c r="G496" s="4" t="s">
        <v>46</v>
      </c>
      <c r="H496" s="4" t="s">
        <v>1047</v>
      </c>
      <c r="I496" s="4" t="s">
        <v>13</v>
      </c>
      <c r="J496" s="4" t="s">
        <v>1023</v>
      </c>
      <c r="K496" s="4" t="s">
        <v>13</v>
      </c>
      <c r="L496" s="6">
        <v>273.35000000000002</v>
      </c>
    </row>
    <row r="497" spans="2:12" ht="30" x14ac:dyDescent="0.25">
      <c r="B497" s="1" t="s">
        <v>15</v>
      </c>
      <c r="C497" s="4" t="s">
        <v>58</v>
      </c>
      <c r="D497" s="4" t="s">
        <v>960</v>
      </c>
      <c r="E497" s="4" t="s">
        <v>857</v>
      </c>
      <c r="F497" s="2" t="s">
        <v>528</v>
      </c>
      <c r="G497" s="4" t="s">
        <v>46</v>
      </c>
      <c r="H497" s="4" t="s">
        <v>1047</v>
      </c>
      <c r="I497" s="4" t="s">
        <v>43</v>
      </c>
      <c r="J497" s="4" t="s">
        <v>13</v>
      </c>
      <c r="K497" s="4" t="s">
        <v>43</v>
      </c>
      <c r="L497" s="6">
        <v>87880.19</v>
      </c>
    </row>
    <row r="498" spans="2:12" ht="30" x14ac:dyDescent="0.25">
      <c r="B498" s="1" t="s">
        <v>15</v>
      </c>
      <c r="C498" s="4" t="s">
        <v>58</v>
      </c>
      <c r="D498" s="4" t="s">
        <v>960</v>
      </c>
      <c r="E498" s="4" t="s">
        <v>857</v>
      </c>
      <c r="F498" s="2" t="s">
        <v>529</v>
      </c>
      <c r="G498" s="4" t="s">
        <v>46</v>
      </c>
      <c r="H498" s="4" t="s">
        <v>1047</v>
      </c>
      <c r="I498" s="4" t="s">
        <v>43</v>
      </c>
      <c r="J498" s="4" t="s">
        <v>13</v>
      </c>
      <c r="K498" s="4" t="s">
        <v>43</v>
      </c>
      <c r="L498" s="6">
        <v>788.8</v>
      </c>
    </row>
    <row r="499" spans="2:12" ht="30" x14ac:dyDescent="0.25">
      <c r="B499" s="1" t="s">
        <v>15</v>
      </c>
      <c r="C499" s="4" t="s">
        <v>58</v>
      </c>
      <c r="D499" s="4" t="s">
        <v>870</v>
      </c>
      <c r="E499" s="4" t="s">
        <v>857</v>
      </c>
      <c r="F499" s="2" t="s">
        <v>530</v>
      </c>
      <c r="G499" s="4" t="s">
        <v>46</v>
      </c>
      <c r="H499" s="4" t="s">
        <v>1047</v>
      </c>
      <c r="I499" s="4" t="s">
        <v>1006</v>
      </c>
      <c r="J499" s="4" t="s">
        <v>7</v>
      </c>
      <c r="K499" s="4" t="s">
        <v>1006</v>
      </c>
      <c r="L499" s="6">
        <v>4059.5</v>
      </c>
    </row>
    <row r="500" spans="2:12" ht="30" x14ac:dyDescent="0.25">
      <c r="B500" s="1" t="s">
        <v>15</v>
      </c>
      <c r="C500" s="4" t="s">
        <v>58</v>
      </c>
      <c r="D500" s="4" t="s">
        <v>960</v>
      </c>
      <c r="E500" s="4" t="s">
        <v>857</v>
      </c>
      <c r="F500" s="2" t="s">
        <v>530</v>
      </c>
      <c r="G500" s="4" t="s">
        <v>46</v>
      </c>
      <c r="H500" s="4" t="s">
        <v>1047</v>
      </c>
      <c r="I500" s="4" t="s">
        <v>1006</v>
      </c>
      <c r="J500" s="4" t="s">
        <v>7</v>
      </c>
      <c r="K500" s="4" t="s">
        <v>1006</v>
      </c>
      <c r="L500" s="6">
        <v>8655.4</v>
      </c>
    </row>
    <row r="501" spans="2:12" ht="30" x14ac:dyDescent="0.25">
      <c r="B501" s="1" t="s">
        <v>15</v>
      </c>
      <c r="C501" s="4" t="s">
        <v>58</v>
      </c>
      <c r="D501" s="4" t="s">
        <v>960</v>
      </c>
      <c r="E501" s="4" t="s">
        <v>857</v>
      </c>
      <c r="F501" s="2" t="s">
        <v>531</v>
      </c>
      <c r="G501" s="4" t="s">
        <v>46</v>
      </c>
      <c r="H501" s="4" t="s">
        <v>1047</v>
      </c>
      <c r="I501" s="4" t="s">
        <v>43</v>
      </c>
      <c r="J501" s="4" t="s">
        <v>13</v>
      </c>
      <c r="K501" s="4" t="s">
        <v>43</v>
      </c>
      <c r="L501" s="6">
        <v>57520</v>
      </c>
    </row>
    <row r="502" spans="2:12" ht="30" x14ac:dyDescent="0.25">
      <c r="B502" s="1" t="s">
        <v>15</v>
      </c>
      <c r="C502" s="4" t="s">
        <v>58</v>
      </c>
      <c r="D502" s="4" t="s">
        <v>870</v>
      </c>
      <c r="E502" s="4" t="s">
        <v>857</v>
      </c>
      <c r="F502" s="2" t="s">
        <v>532</v>
      </c>
      <c r="G502" s="4" t="s">
        <v>46</v>
      </c>
      <c r="H502" s="4" t="s">
        <v>1047</v>
      </c>
      <c r="I502" s="4" t="s">
        <v>1006</v>
      </c>
      <c r="J502" s="4" t="s">
        <v>7</v>
      </c>
      <c r="K502" s="4" t="s">
        <v>1006</v>
      </c>
      <c r="L502" s="6">
        <v>417.6</v>
      </c>
    </row>
    <row r="503" spans="2:12" ht="30" x14ac:dyDescent="0.25">
      <c r="B503" s="1" t="s">
        <v>15</v>
      </c>
      <c r="C503" s="4" t="s">
        <v>58</v>
      </c>
      <c r="D503" s="4" t="s">
        <v>960</v>
      </c>
      <c r="E503" s="4" t="s">
        <v>857</v>
      </c>
      <c r="F503" s="2" t="s">
        <v>533</v>
      </c>
      <c r="G503" s="4" t="s">
        <v>46</v>
      </c>
      <c r="H503" s="4" t="s">
        <v>1047</v>
      </c>
      <c r="I503" s="4" t="s">
        <v>1006</v>
      </c>
      <c r="J503" s="4" t="s">
        <v>7</v>
      </c>
      <c r="K503" s="4" t="s">
        <v>1006</v>
      </c>
      <c r="L503" s="6">
        <v>84400</v>
      </c>
    </row>
    <row r="504" spans="2:12" ht="30" x14ac:dyDescent="0.25">
      <c r="B504" s="1" t="s">
        <v>15</v>
      </c>
      <c r="C504" s="4" t="s">
        <v>58</v>
      </c>
      <c r="D504" s="4" t="s">
        <v>950</v>
      </c>
      <c r="E504" s="4" t="s">
        <v>857</v>
      </c>
      <c r="F504" s="2" t="s">
        <v>534</v>
      </c>
      <c r="G504" s="4" t="s">
        <v>46</v>
      </c>
      <c r="H504" s="4" t="s">
        <v>1047</v>
      </c>
      <c r="I504" s="4" t="s">
        <v>1020</v>
      </c>
      <c r="J504" s="4" t="s">
        <v>1021</v>
      </c>
      <c r="K504" s="4" t="s">
        <v>1020</v>
      </c>
      <c r="L504" s="6">
        <v>296.95999999999998</v>
      </c>
    </row>
    <row r="505" spans="2:12" ht="30" x14ac:dyDescent="0.25">
      <c r="B505" s="1" t="s">
        <v>15</v>
      </c>
      <c r="C505" s="4" t="s">
        <v>58</v>
      </c>
      <c r="D505" s="4" t="s">
        <v>961</v>
      </c>
      <c r="E505" s="4" t="s">
        <v>857</v>
      </c>
      <c r="F505" s="2" t="s">
        <v>535</v>
      </c>
      <c r="G505" s="4" t="s">
        <v>46</v>
      </c>
      <c r="H505" s="4" t="s">
        <v>1047</v>
      </c>
      <c r="I505" s="4" t="s">
        <v>1020</v>
      </c>
      <c r="J505" s="4" t="s">
        <v>1021</v>
      </c>
      <c r="K505" s="4" t="s">
        <v>1020</v>
      </c>
      <c r="L505" s="6">
        <v>55100</v>
      </c>
    </row>
    <row r="506" spans="2:12" ht="30" x14ac:dyDescent="0.25">
      <c r="B506" s="1" t="s">
        <v>15</v>
      </c>
      <c r="C506" s="4" t="s">
        <v>58</v>
      </c>
      <c r="D506" s="4" t="s">
        <v>952</v>
      </c>
      <c r="E506" s="4" t="s">
        <v>857</v>
      </c>
      <c r="F506" s="2" t="s">
        <v>536</v>
      </c>
      <c r="G506" s="4" t="s">
        <v>46</v>
      </c>
      <c r="H506" s="4" t="s">
        <v>1047</v>
      </c>
      <c r="I506" s="4" t="s">
        <v>34</v>
      </c>
      <c r="J506" s="4" t="s">
        <v>43</v>
      </c>
      <c r="K506" s="4" t="s">
        <v>34</v>
      </c>
      <c r="L506" s="6">
        <v>4891.68</v>
      </c>
    </row>
    <row r="507" spans="2:12" ht="30" x14ac:dyDescent="0.25">
      <c r="B507" s="1" t="s">
        <v>15</v>
      </c>
      <c r="C507" s="4" t="s">
        <v>58</v>
      </c>
      <c r="D507" s="4" t="s">
        <v>957</v>
      </c>
      <c r="E507" s="4" t="s">
        <v>857</v>
      </c>
      <c r="F507" s="2" t="s">
        <v>536</v>
      </c>
      <c r="G507" s="4" t="s">
        <v>46</v>
      </c>
      <c r="H507" s="4" t="s">
        <v>1047</v>
      </c>
      <c r="I507" s="4" t="s">
        <v>13</v>
      </c>
      <c r="J507" s="4" t="s">
        <v>1023</v>
      </c>
      <c r="K507" s="4" t="s">
        <v>13</v>
      </c>
      <c r="L507" s="6">
        <v>13080.56</v>
      </c>
    </row>
    <row r="508" spans="2:12" ht="30" x14ac:dyDescent="0.25">
      <c r="B508" s="1" t="s">
        <v>15</v>
      </c>
      <c r="C508" s="4" t="s">
        <v>58</v>
      </c>
      <c r="D508" s="4" t="s">
        <v>962</v>
      </c>
      <c r="E508" s="4" t="s">
        <v>857</v>
      </c>
      <c r="F508" s="2" t="s">
        <v>537</v>
      </c>
      <c r="G508" s="4" t="s">
        <v>46</v>
      </c>
      <c r="H508" s="4" t="s">
        <v>1047</v>
      </c>
      <c r="I508" s="4" t="s">
        <v>34</v>
      </c>
      <c r="J508" s="4" t="s">
        <v>43</v>
      </c>
      <c r="K508" s="4" t="s">
        <v>34</v>
      </c>
      <c r="L508" s="6">
        <v>44000</v>
      </c>
    </row>
    <row r="509" spans="2:12" ht="30" x14ac:dyDescent="0.25">
      <c r="B509" s="1" t="s">
        <v>15</v>
      </c>
      <c r="C509" s="4" t="s">
        <v>58</v>
      </c>
      <c r="D509" s="4" t="s">
        <v>955</v>
      </c>
      <c r="E509" s="4" t="s">
        <v>857</v>
      </c>
      <c r="F509" s="2" t="s">
        <v>538</v>
      </c>
      <c r="G509" s="4" t="s">
        <v>46</v>
      </c>
      <c r="H509" s="4" t="s">
        <v>1047</v>
      </c>
      <c r="I509" s="4" t="s">
        <v>1017</v>
      </c>
      <c r="J509" s="4" t="s">
        <v>1020</v>
      </c>
      <c r="K509" s="4" t="s">
        <v>1017</v>
      </c>
      <c r="L509" s="6">
        <v>2494.96</v>
      </c>
    </row>
    <row r="510" spans="2:12" ht="30" x14ac:dyDescent="0.25">
      <c r="B510" s="1" t="s">
        <v>15</v>
      </c>
      <c r="C510" s="4" t="s">
        <v>58</v>
      </c>
      <c r="D510" s="4" t="s">
        <v>963</v>
      </c>
      <c r="E510" s="4" t="s">
        <v>857</v>
      </c>
      <c r="F510" s="2" t="s">
        <v>539</v>
      </c>
      <c r="G510" s="4" t="s">
        <v>46</v>
      </c>
      <c r="H510" s="4" t="s">
        <v>1047</v>
      </c>
      <c r="I510" s="4" t="s">
        <v>1017</v>
      </c>
      <c r="J510" s="4" t="s">
        <v>1020</v>
      </c>
      <c r="K510" s="4" t="s">
        <v>1017</v>
      </c>
      <c r="L510" s="6">
        <v>4872</v>
      </c>
    </row>
    <row r="511" spans="2:12" x14ac:dyDescent="0.25">
      <c r="B511" s="1" t="s">
        <v>15</v>
      </c>
      <c r="C511" s="4" t="s">
        <v>58</v>
      </c>
      <c r="D511" s="4" t="s">
        <v>964</v>
      </c>
      <c r="E511" s="4" t="s">
        <v>857</v>
      </c>
      <c r="F511" s="2" t="s">
        <v>540</v>
      </c>
      <c r="G511" s="4" t="s">
        <v>46</v>
      </c>
      <c r="H511" s="4" t="s">
        <v>1047</v>
      </c>
      <c r="I511" s="4" t="s">
        <v>24</v>
      </c>
      <c r="J511" s="4" t="s">
        <v>25</v>
      </c>
      <c r="K511" s="4" t="s">
        <v>24</v>
      </c>
      <c r="L511" s="6">
        <v>336.28</v>
      </c>
    </row>
    <row r="512" spans="2:12" x14ac:dyDescent="0.25">
      <c r="B512" s="1" t="s">
        <v>15</v>
      </c>
      <c r="C512" s="4" t="s">
        <v>58</v>
      </c>
      <c r="D512" s="4" t="s">
        <v>965</v>
      </c>
      <c r="E512" s="4" t="s">
        <v>857</v>
      </c>
      <c r="F512" s="2" t="s">
        <v>540</v>
      </c>
      <c r="G512" s="4" t="s">
        <v>46</v>
      </c>
      <c r="H512" s="4" t="s">
        <v>1047</v>
      </c>
      <c r="I512" s="4" t="s">
        <v>24</v>
      </c>
      <c r="J512" s="4" t="s">
        <v>25</v>
      </c>
      <c r="K512" s="4" t="s">
        <v>24</v>
      </c>
      <c r="L512" s="6">
        <v>3110</v>
      </c>
    </row>
    <row r="513" spans="2:12" ht="30" x14ac:dyDescent="0.25">
      <c r="B513" s="1" t="s">
        <v>15</v>
      </c>
      <c r="C513" s="4" t="s">
        <v>58</v>
      </c>
      <c r="D513" s="4" t="s">
        <v>963</v>
      </c>
      <c r="E513" s="4" t="s">
        <v>857</v>
      </c>
      <c r="F513" s="2" t="s">
        <v>541</v>
      </c>
      <c r="G513" s="4" t="s">
        <v>46</v>
      </c>
      <c r="H513" s="4" t="s">
        <v>1047</v>
      </c>
      <c r="I513" s="4" t="s">
        <v>1006</v>
      </c>
      <c r="J513" s="4" t="s">
        <v>7</v>
      </c>
      <c r="K513" s="4" t="s">
        <v>1006</v>
      </c>
      <c r="L513" s="6">
        <v>9744</v>
      </c>
    </row>
    <row r="514" spans="2:12" ht="30" x14ac:dyDescent="0.25">
      <c r="B514" s="1" t="s">
        <v>15</v>
      </c>
      <c r="C514" s="4" t="s">
        <v>58</v>
      </c>
      <c r="D514" s="4" t="s">
        <v>956</v>
      </c>
      <c r="E514" s="4" t="s">
        <v>857</v>
      </c>
      <c r="F514" s="2" t="s">
        <v>542</v>
      </c>
      <c r="G514" s="4" t="s">
        <v>46</v>
      </c>
      <c r="H514" s="4" t="s">
        <v>1047</v>
      </c>
      <c r="I514" s="4" t="s">
        <v>1017</v>
      </c>
      <c r="J514" s="4" t="s">
        <v>1020</v>
      </c>
      <c r="K514" s="4" t="s">
        <v>1017</v>
      </c>
      <c r="L514" s="6">
        <v>455.85</v>
      </c>
    </row>
    <row r="515" spans="2:12" ht="30" x14ac:dyDescent="0.25">
      <c r="B515" s="1" t="s">
        <v>15</v>
      </c>
      <c r="C515" s="4" t="s">
        <v>58</v>
      </c>
      <c r="D515" s="4" t="s">
        <v>963</v>
      </c>
      <c r="E515" s="4" t="s">
        <v>857</v>
      </c>
      <c r="F515" s="2" t="s">
        <v>543</v>
      </c>
      <c r="G515" s="4" t="s">
        <v>46</v>
      </c>
      <c r="H515" s="4" t="s">
        <v>1047</v>
      </c>
      <c r="I515" s="4" t="s">
        <v>1017</v>
      </c>
      <c r="J515" s="4" t="s">
        <v>1020</v>
      </c>
      <c r="K515" s="4" t="s">
        <v>1017</v>
      </c>
      <c r="L515" s="6">
        <v>13920</v>
      </c>
    </row>
    <row r="516" spans="2:12" ht="30" x14ac:dyDescent="0.25">
      <c r="B516" s="1" t="s">
        <v>15</v>
      </c>
      <c r="C516" s="4" t="s">
        <v>58</v>
      </c>
      <c r="D516" s="4" t="s">
        <v>956</v>
      </c>
      <c r="E516" s="4" t="s">
        <v>857</v>
      </c>
      <c r="F516" s="2" t="s">
        <v>544</v>
      </c>
      <c r="G516" s="4" t="s">
        <v>46</v>
      </c>
      <c r="H516" s="4" t="s">
        <v>1047</v>
      </c>
      <c r="I516" s="4" t="s">
        <v>1017</v>
      </c>
      <c r="J516" s="4" t="s">
        <v>1020</v>
      </c>
      <c r="K516" s="4" t="s">
        <v>1017</v>
      </c>
      <c r="L516" s="6">
        <v>8162.97</v>
      </c>
    </row>
    <row r="517" spans="2:12" x14ac:dyDescent="0.25">
      <c r="B517" s="1" t="s">
        <v>15</v>
      </c>
      <c r="C517" s="4" t="s">
        <v>58</v>
      </c>
      <c r="D517" s="4" t="s">
        <v>966</v>
      </c>
      <c r="E517" s="4" t="s">
        <v>857</v>
      </c>
      <c r="F517" s="2" t="s">
        <v>545</v>
      </c>
      <c r="G517" s="4" t="s">
        <v>46</v>
      </c>
      <c r="H517" s="4" t="s">
        <v>1047</v>
      </c>
      <c r="I517" s="4" t="s">
        <v>33</v>
      </c>
      <c r="J517" s="4" t="s">
        <v>22</v>
      </c>
      <c r="K517" s="4" t="s">
        <v>33</v>
      </c>
      <c r="L517" s="6">
        <v>3596</v>
      </c>
    </row>
    <row r="518" spans="2:12" ht="30" x14ac:dyDescent="0.25">
      <c r="B518" s="1" t="s">
        <v>15</v>
      </c>
      <c r="C518" s="4" t="s">
        <v>58</v>
      </c>
      <c r="D518" s="4" t="s">
        <v>964</v>
      </c>
      <c r="E518" s="4" t="s">
        <v>858</v>
      </c>
      <c r="F518" s="2" t="s">
        <v>546</v>
      </c>
      <c r="G518" s="4" t="s">
        <v>46</v>
      </c>
      <c r="H518" s="4" t="s">
        <v>1048</v>
      </c>
      <c r="I518" s="4" t="s">
        <v>10</v>
      </c>
      <c r="J518" s="4" t="s">
        <v>39</v>
      </c>
      <c r="K518" s="4" t="s">
        <v>10</v>
      </c>
      <c r="L518" s="6">
        <v>14</v>
      </c>
    </row>
    <row r="519" spans="2:12" x14ac:dyDescent="0.25">
      <c r="B519" s="1" t="s">
        <v>15</v>
      </c>
      <c r="C519" s="4" t="s">
        <v>58</v>
      </c>
      <c r="D519" s="4" t="s">
        <v>967</v>
      </c>
      <c r="E519" s="4" t="s">
        <v>857</v>
      </c>
      <c r="F519" s="2" t="s">
        <v>540</v>
      </c>
      <c r="G519" s="4" t="s">
        <v>46</v>
      </c>
      <c r="H519" s="4" t="s">
        <v>1047</v>
      </c>
      <c r="I519" s="4" t="s">
        <v>10</v>
      </c>
      <c r="J519" s="4" t="s">
        <v>39</v>
      </c>
      <c r="K519" s="4" t="s">
        <v>10</v>
      </c>
      <c r="L519" s="6">
        <v>8892</v>
      </c>
    </row>
    <row r="520" spans="2:12" ht="30" x14ac:dyDescent="0.25">
      <c r="B520" s="1" t="s">
        <v>15</v>
      </c>
      <c r="C520" s="4" t="s">
        <v>58</v>
      </c>
      <c r="D520" s="4" t="s">
        <v>968</v>
      </c>
      <c r="E520" s="4" t="s">
        <v>857</v>
      </c>
      <c r="F520" s="2" t="s">
        <v>547</v>
      </c>
      <c r="G520" s="4" t="s">
        <v>46</v>
      </c>
      <c r="H520" s="4" t="s">
        <v>1047</v>
      </c>
      <c r="I520" s="4" t="s">
        <v>24</v>
      </c>
      <c r="J520" s="4" t="s">
        <v>25</v>
      </c>
      <c r="K520" s="4" t="s">
        <v>24</v>
      </c>
      <c r="L520" s="6">
        <v>1374.99</v>
      </c>
    </row>
    <row r="521" spans="2:12" x14ac:dyDescent="0.25">
      <c r="B521" s="1" t="s">
        <v>15</v>
      </c>
      <c r="C521" s="4" t="s">
        <v>58</v>
      </c>
      <c r="D521" s="4" t="s">
        <v>964</v>
      </c>
      <c r="E521" s="4" t="s">
        <v>857</v>
      </c>
      <c r="F521" s="2" t="s">
        <v>548</v>
      </c>
      <c r="G521" s="4" t="s">
        <v>46</v>
      </c>
      <c r="H521" s="4" t="s">
        <v>1047</v>
      </c>
      <c r="I521" s="4" t="s">
        <v>10</v>
      </c>
      <c r="J521" s="4" t="s">
        <v>39</v>
      </c>
      <c r="K521" s="4" t="s">
        <v>10</v>
      </c>
      <c r="L521" s="6">
        <v>6396.46</v>
      </c>
    </row>
    <row r="522" spans="2:12" x14ac:dyDescent="0.25">
      <c r="B522" s="1" t="s">
        <v>15</v>
      </c>
      <c r="C522" s="4" t="s">
        <v>58</v>
      </c>
      <c r="D522" s="4" t="s">
        <v>969</v>
      </c>
      <c r="E522" s="4" t="s">
        <v>857</v>
      </c>
      <c r="F522" s="2" t="s">
        <v>549</v>
      </c>
      <c r="G522" s="4" t="s">
        <v>46</v>
      </c>
      <c r="H522" s="4" t="s">
        <v>1047</v>
      </c>
      <c r="I522" s="4" t="s">
        <v>10</v>
      </c>
      <c r="J522" s="4" t="s">
        <v>39</v>
      </c>
      <c r="K522" s="4" t="s">
        <v>10</v>
      </c>
      <c r="L522" s="6">
        <v>36093.01</v>
      </c>
    </row>
    <row r="523" spans="2:12" ht="30" x14ac:dyDescent="0.25">
      <c r="B523" s="1" t="s">
        <v>15</v>
      </c>
      <c r="C523" s="4" t="s">
        <v>58</v>
      </c>
      <c r="D523" s="4" t="s">
        <v>965</v>
      </c>
      <c r="E523" s="4" t="s">
        <v>858</v>
      </c>
      <c r="F523" s="2" t="s">
        <v>550</v>
      </c>
      <c r="G523" s="4" t="s">
        <v>46</v>
      </c>
      <c r="H523" s="4" t="s">
        <v>1048</v>
      </c>
      <c r="I523" s="4" t="s">
        <v>44</v>
      </c>
      <c r="J523" s="4" t="s">
        <v>38</v>
      </c>
      <c r="K523" s="4" t="s">
        <v>44</v>
      </c>
      <c r="L523" s="6">
        <v>1490</v>
      </c>
    </row>
    <row r="524" spans="2:12" ht="30" x14ac:dyDescent="0.25">
      <c r="B524" s="1" t="s">
        <v>15</v>
      </c>
      <c r="C524" s="4" t="s">
        <v>58</v>
      </c>
      <c r="D524" s="4" t="s">
        <v>965</v>
      </c>
      <c r="E524" s="4" t="s">
        <v>858</v>
      </c>
      <c r="F524" s="2" t="s">
        <v>551</v>
      </c>
      <c r="G524" s="4" t="s">
        <v>46</v>
      </c>
      <c r="H524" s="4" t="s">
        <v>1048</v>
      </c>
      <c r="I524" s="4" t="s">
        <v>44</v>
      </c>
      <c r="J524" s="4" t="s">
        <v>38</v>
      </c>
      <c r="K524" s="4" t="s">
        <v>44</v>
      </c>
      <c r="L524" s="6">
        <v>2161</v>
      </c>
    </row>
    <row r="525" spans="2:12" x14ac:dyDescent="0.25">
      <c r="B525" s="1" t="s">
        <v>15</v>
      </c>
      <c r="C525" s="4" t="s">
        <v>58</v>
      </c>
      <c r="D525" s="4" t="s">
        <v>897</v>
      </c>
      <c r="E525" s="4" t="s">
        <v>857</v>
      </c>
      <c r="F525" s="2" t="s">
        <v>552</v>
      </c>
      <c r="G525" s="4" t="s">
        <v>45</v>
      </c>
      <c r="H525" s="4" t="s">
        <v>1049</v>
      </c>
      <c r="I525" s="4" t="s">
        <v>24</v>
      </c>
      <c r="J525" s="4" t="s">
        <v>25</v>
      </c>
      <c r="K525" s="4" t="s">
        <v>24</v>
      </c>
      <c r="L525" s="6">
        <v>14964</v>
      </c>
    </row>
    <row r="526" spans="2:12" x14ac:dyDescent="0.25">
      <c r="B526" s="1" t="s">
        <v>15</v>
      </c>
      <c r="C526" s="4" t="s">
        <v>58</v>
      </c>
      <c r="D526" s="4" t="s">
        <v>969</v>
      </c>
      <c r="E526" s="4" t="s">
        <v>857</v>
      </c>
      <c r="F526" s="2" t="s">
        <v>553</v>
      </c>
      <c r="G526" s="4" t="s">
        <v>46</v>
      </c>
      <c r="H526" s="4" t="s">
        <v>1047</v>
      </c>
      <c r="I526" s="4" t="s">
        <v>10</v>
      </c>
      <c r="J526" s="4" t="s">
        <v>39</v>
      </c>
      <c r="K526" s="4" t="s">
        <v>10</v>
      </c>
      <c r="L526" s="6">
        <v>2623.36</v>
      </c>
    </row>
    <row r="527" spans="2:12" x14ac:dyDescent="0.25">
      <c r="B527" s="1" t="s">
        <v>15</v>
      </c>
      <c r="C527" s="4" t="s">
        <v>58</v>
      </c>
      <c r="D527" s="4" t="s">
        <v>967</v>
      </c>
      <c r="E527" s="4" t="s">
        <v>857</v>
      </c>
      <c r="F527" s="2" t="s">
        <v>554</v>
      </c>
      <c r="G527" s="4" t="s">
        <v>46</v>
      </c>
      <c r="H527" s="4" t="s">
        <v>1047</v>
      </c>
      <c r="I527" s="4" t="s">
        <v>24</v>
      </c>
      <c r="J527" s="4" t="s">
        <v>25</v>
      </c>
      <c r="K527" s="4" t="s">
        <v>24</v>
      </c>
      <c r="L527" s="6">
        <v>480</v>
      </c>
    </row>
    <row r="528" spans="2:12" ht="30" x14ac:dyDescent="0.25">
      <c r="B528" s="1" t="s">
        <v>15</v>
      </c>
      <c r="C528" s="4" t="s">
        <v>58</v>
      </c>
      <c r="D528" s="4" t="s">
        <v>969</v>
      </c>
      <c r="E528" s="4" t="s">
        <v>858</v>
      </c>
      <c r="F528" s="2" t="s">
        <v>555</v>
      </c>
      <c r="G528" s="4" t="s">
        <v>46</v>
      </c>
      <c r="H528" s="4" t="s">
        <v>1048</v>
      </c>
      <c r="I528" s="4" t="s">
        <v>37</v>
      </c>
      <c r="J528" s="4" t="s">
        <v>1040</v>
      </c>
      <c r="K528" s="4" t="s">
        <v>37</v>
      </c>
      <c r="L528" s="6">
        <v>9197.49</v>
      </c>
    </row>
    <row r="529" spans="2:12" ht="30" x14ac:dyDescent="0.25">
      <c r="B529" s="1" t="s">
        <v>15</v>
      </c>
      <c r="C529" s="4" t="s">
        <v>58</v>
      </c>
      <c r="D529" s="4" t="s">
        <v>965</v>
      </c>
      <c r="E529" s="4" t="s">
        <v>857</v>
      </c>
      <c r="F529" s="2" t="s">
        <v>556</v>
      </c>
      <c r="G529" s="4" t="s">
        <v>46</v>
      </c>
      <c r="H529" s="4" t="s">
        <v>1047</v>
      </c>
      <c r="I529" s="4" t="s">
        <v>38</v>
      </c>
      <c r="J529" s="4" t="s">
        <v>53</v>
      </c>
      <c r="K529" s="4" t="s">
        <v>38</v>
      </c>
      <c r="L529" s="6">
        <v>4675</v>
      </c>
    </row>
    <row r="530" spans="2:12" ht="30" x14ac:dyDescent="0.25">
      <c r="B530" s="1" t="s">
        <v>15</v>
      </c>
      <c r="C530" s="4" t="s">
        <v>58</v>
      </c>
      <c r="D530" s="4" t="s">
        <v>970</v>
      </c>
      <c r="E530" s="4" t="s">
        <v>857</v>
      </c>
      <c r="F530" s="2" t="s">
        <v>556</v>
      </c>
      <c r="G530" s="4" t="s">
        <v>46</v>
      </c>
      <c r="H530" s="4" t="s">
        <v>1047</v>
      </c>
      <c r="I530" s="4" t="s">
        <v>38</v>
      </c>
      <c r="J530" s="4" t="s">
        <v>53</v>
      </c>
      <c r="K530" s="4" t="s">
        <v>38</v>
      </c>
      <c r="L530" s="6">
        <v>1610</v>
      </c>
    </row>
    <row r="531" spans="2:12" ht="30" x14ac:dyDescent="0.25">
      <c r="B531" s="1" t="s">
        <v>15</v>
      </c>
      <c r="C531" s="4" t="s">
        <v>58</v>
      </c>
      <c r="D531" s="4" t="s">
        <v>965</v>
      </c>
      <c r="E531" s="4" t="s">
        <v>858</v>
      </c>
      <c r="F531" s="2" t="s">
        <v>557</v>
      </c>
      <c r="G531" s="4" t="s">
        <v>46</v>
      </c>
      <c r="H531" s="4" t="s">
        <v>1048</v>
      </c>
      <c r="I531" s="4" t="s">
        <v>44</v>
      </c>
      <c r="J531" s="4" t="s">
        <v>38</v>
      </c>
      <c r="K531" s="4" t="s">
        <v>44</v>
      </c>
      <c r="L531" s="6">
        <v>2996</v>
      </c>
    </row>
    <row r="532" spans="2:12" ht="30" x14ac:dyDescent="0.25">
      <c r="B532" s="1" t="s">
        <v>15</v>
      </c>
      <c r="C532" s="4" t="s">
        <v>58</v>
      </c>
      <c r="D532" s="4" t="s">
        <v>965</v>
      </c>
      <c r="E532" s="4" t="s">
        <v>858</v>
      </c>
      <c r="F532" s="2" t="s">
        <v>558</v>
      </c>
      <c r="G532" s="4" t="s">
        <v>46</v>
      </c>
      <c r="H532" s="4" t="s">
        <v>1048</v>
      </c>
      <c r="I532" s="4" t="s">
        <v>44</v>
      </c>
      <c r="J532" s="4" t="s">
        <v>38</v>
      </c>
      <c r="K532" s="4" t="s">
        <v>44</v>
      </c>
      <c r="L532" s="6">
        <v>2991</v>
      </c>
    </row>
    <row r="533" spans="2:12" ht="30" x14ac:dyDescent="0.25">
      <c r="B533" s="1" t="s">
        <v>15</v>
      </c>
      <c r="C533" s="4" t="s">
        <v>58</v>
      </c>
      <c r="D533" s="4" t="s">
        <v>970</v>
      </c>
      <c r="E533" s="4" t="s">
        <v>858</v>
      </c>
      <c r="F533" s="2" t="s">
        <v>559</v>
      </c>
      <c r="G533" s="4" t="s">
        <v>46</v>
      </c>
      <c r="H533" s="4" t="s">
        <v>1048</v>
      </c>
      <c r="I533" s="4" t="s">
        <v>55</v>
      </c>
      <c r="J533" s="4" t="s">
        <v>9</v>
      </c>
      <c r="K533" s="4" t="s">
        <v>55</v>
      </c>
      <c r="L533" s="6">
        <v>4581</v>
      </c>
    </row>
    <row r="534" spans="2:12" ht="30" x14ac:dyDescent="0.25">
      <c r="B534" s="1" t="s">
        <v>15</v>
      </c>
      <c r="C534" s="4" t="s">
        <v>58</v>
      </c>
      <c r="D534" s="4" t="s">
        <v>965</v>
      </c>
      <c r="E534" s="4" t="s">
        <v>858</v>
      </c>
      <c r="F534" s="2" t="s">
        <v>560</v>
      </c>
      <c r="G534" s="4" t="s">
        <v>46</v>
      </c>
      <c r="H534" s="4" t="s">
        <v>1048</v>
      </c>
      <c r="I534" s="4" t="s">
        <v>55</v>
      </c>
      <c r="J534" s="4" t="s">
        <v>9</v>
      </c>
      <c r="K534" s="4" t="s">
        <v>55</v>
      </c>
      <c r="L534" s="6">
        <v>5025</v>
      </c>
    </row>
    <row r="535" spans="2:12" ht="30" x14ac:dyDescent="0.25">
      <c r="B535" s="1" t="s">
        <v>15</v>
      </c>
      <c r="C535" s="4" t="s">
        <v>58</v>
      </c>
      <c r="D535" s="4" t="s">
        <v>965</v>
      </c>
      <c r="E535" s="4" t="s">
        <v>857</v>
      </c>
      <c r="F535" s="2" t="s">
        <v>561</v>
      </c>
      <c r="G535" s="4" t="s">
        <v>46</v>
      </c>
      <c r="H535" s="4" t="s">
        <v>1047</v>
      </c>
      <c r="I535" s="4" t="s">
        <v>1018</v>
      </c>
      <c r="J535" s="4" t="s">
        <v>44</v>
      </c>
      <c r="K535" s="4" t="s">
        <v>1018</v>
      </c>
      <c r="L535" s="6">
        <v>2420</v>
      </c>
    </row>
    <row r="536" spans="2:12" x14ac:dyDescent="0.25">
      <c r="B536" s="1" t="s">
        <v>15</v>
      </c>
      <c r="C536" s="4" t="s">
        <v>58</v>
      </c>
      <c r="D536" s="4" t="s">
        <v>965</v>
      </c>
      <c r="E536" s="4" t="s">
        <v>857</v>
      </c>
      <c r="F536" s="2" t="s">
        <v>562</v>
      </c>
      <c r="G536" s="4" t="s">
        <v>46</v>
      </c>
      <c r="H536" s="4" t="s">
        <v>1047</v>
      </c>
      <c r="I536" s="4" t="s">
        <v>1018</v>
      </c>
      <c r="J536" s="4" t="s">
        <v>44</v>
      </c>
      <c r="K536" s="4" t="s">
        <v>1018</v>
      </c>
      <c r="L536" s="6">
        <v>3431</v>
      </c>
    </row>
    <row r="537" spans="2:12" ht="30" x14ac:dyDescent="0.25">
      <c r="B537" s="1" t="s">
        <v>15</v>
      </c>
      <c r="C537" s="4" t="s">
        <v>58</v>
      </c>
      <c r="D537" s="4" t="s">
        <v>970</v>
      </c>
      <c r="E537" s="4" t="s">
        <v>858</v>
      </c>
      <c r="F537" s="2" t="s">
        <v>563</v>
      </c>
      <c r="G537" s="4" t="s">
        <v>46</v>
      </c>
      <c r="H537" s="4" t="s">
        <v>1048</v>
      </c>
      <c r="I537" s="4" t="s">
        <v>55</v>
      </c>
      <c r="J537" s="4" t="s">
        <v>9</v>
      </c>
      <c r="K537" s="4" t="s">
        <v>55</v>
      </c>
      <c r="L537" s="6">
        <v>8070</v>
      </c>
    </row>
    <row r="538" spans="2:12" ht="30" x14ac:dyDescent="0.25">
      <c r="B538" s="1" t="s">
        <v>15</v>
      </c>
      <c r="C538" s="4" t="s">
        <v>58</v>
      </c>
      <c r="D538" s="4" t="s">
        <v>965</v>
      </c>
      <c r="E538" s="4" t="s">
        <v>858</v>
      </c>
      <c r="F538" s="2" t="s">
        <v>559</v>
      </c>
      <c r="G538" s="4" t="s">
        <v>46</v>
      </c>
      <c r="H538" s="4" t="s">
        <v>1048</v>
      </c>
      <c r="I538" s="4" t="s">
        <v>55</v>
      </c>
      <c r="J538" s="4" t="s">
        <v>9</v>
      </c>
      <c r="K538" s="4" t="s">
        <v>55</v>
      </c>
      <c r="L538" s="6">
        <v>10415.299999999999</v>
      </c>
    </row>
    <row r="539" spans="2:12" x14ac:dyDescent="0.25">
      <c r="B539" s="1" t="s">
        <v>15</v>
      </c>
      <c r="C539" s="4" t="s">
        <v>58</v>
      </c>
      <c r="D539" s="4" t="s">
        <v>965</v>
      </c>
      <c r="E539" s="4" t="s">
        <v>857</v>
      </c>
      <c r="F539" s="2" t="s">
        <v>564</v>
      </c>
      <c r="G539" s="4" t="s">
        <v>46</v>
      </c>
      <c r="H539" s="4" t="s">
        <v>1047</v>
      </c>
      <c r="I539" s="4" t="s">
        <v>1018</v>
      </c>
      <c r="J539" s="4" t="s">
        <v>44</v>
      </c>
      <c r="K539" s="4" t="s">
        <v>1018</v>
      </c>
      <c r="L539" s="6">
        <v>6300</v>
      </c>
    </row>
    <row r="540" spans="2:12" ht="30" x14ac:dyDescent="0.25">
      <c r="B540" s="1" t="s">
        <v>15</v>
      </c>
      <c r="C540" s="4" t="s">
        <v>58</v>
      </c>
      <c r="D540" s="4" t="s">
        <v>965</v>
      </c>
      <c r="E540" s="4" t="s">
        <v>857</v>
      </c>
      <c r="F540" s="2" t="s">
        <v>565</v>
      </c>
      <c r="G540" s="4" t="s">
        <v>46</v>
      </c>
      <c r="H540" s="4" t="s">
        <v>1047</v>
      </c>
      <c r="I540" s="4" t="s">
        <v>1018</v>
      </c>
      <c r="J540" s="4" t="s">
        <v>44</v>
      </c>
      <c r="K540" s="4" t="s">
        <v>1018</v>
      </c>
      <c r="L540" s="6">
        <v>2370</v>
      </c>
    </row>
    <row r="541" spans="2:12" x14ac:dyDescent="0.25">
      <c r="B541" s="1" t="s">
        <v>15</v>
      </c>
      <c r="C541" s="4" t="s">
        <v>58</v>
      </c>
      <c r="D541" s="4" t="s">
        <v>965</v>
      </c>
      <c r="E541" s="4" t="s">
        <v>857</v>
      </c>
      <c r="F541" s="2" t="s">
        <v>566</v>
      </c>
      <c r="G541" s="4" t="s">
        <v>46</v>
      </c>
      <c r="H541" s="4" t="s">
        <v>1047</v>
      </c>
      <c r="I541" s="4" t="s">
        <v>1018</v>
      </c>
      <c r="J541" s="4" t="s">
        <v>44</v>
      </c>
      <c r="K541" s="4" t="s">
        <v>1018</v>
      </c>
      <c r="L541" s="6">
        <v>2036</v>
      </c>
    </row>
    <row r="542" spans="2:12" ht="30" x14ac:dyDescent="0.25">
      <c r="B542" s="1" t="s">
        <v>15</v>
      </c>
      <c r="C542" s="4" t="s">
        <v>58</v>
      </c>
      <c r="D542" s="4" t="s">
        <v>970</v>
      </c>
      <c r="E542" s="4" t="s">
        <v>857</v>
      </c>
      <c r="F542" s="2" t="s">
        <v>567</v>
      </c>
      <c r="G542" s="4" t="s">
        <v>46</v>
      </c>
      <c r="H542" s="4" t="s">
        <v>1047</v>
      </c>
      <c r="I542" s="4" t="s">
        <v>1018</v>
      </c>
      <c r="J542" s="4" t="s">
        <v>44</v>
      </c>
      <c r="K542" s="4" t="s">
        <v>1018</v>
      </c>
      <c r="L542" s="6">
        <v>1560</v>
      </c>
    </row>
    <row r="543" spans="2:12" x14ac:dyDescent="0.25">
      <c r="B543" s="1" t="s">
        <v>15</v>
      </c>
      <c r="C543" s="4" t="s">
        <v>58</v>
      </c>
      <c r="D543" s="4" t="s">
        <v>970</v>
      </c>
      <c r="E543" s="4" t="s">
        <v>857</v>
      </c>
      <c r="F543" s="2" t="s">
        <v>568</v>
      </c>
      <c r="G543" s="4" t="s">
        <v>46</v>
      </c>
      <c r="H543" s="4" t="s">
        <v>1047</v>
      </c>
      <c r="I543" s="4" t="s">
        <v>1018</v>
      </c>
      <c r="J543" s="4" t="s">
        <v>44</v>
      </c>
      <c r="K543" s="4" t="s">
        <v>1018</v>
      </c>
      <c r="L543" s="6">
        <v>134</v>
      </c>
    </row>
    <row r="544" spans="2:12" ht="30" x14ac:dyDescent="0.25">
      <c r="B544" s="1" t="s">
        <v>15</v>
      </c>
      <c r="C544" s="4" t="s">
        <v>58</v>
      </c>
      <c r="D544" s="4" t="s">
        <v>970</v>
      </c>
      <c r="E544" s="4" t="s">
        <v>857</v>
      </c>
      <c r="F544" s="2" t="s">
        <v>569</v>
      </c>
      <c r="G544" s="4" t="s">
        <v>46</v>
      </c>
      <c r="H544" s="4" t="s">
        <v>1047</v>
      </c>
      <c r="I544" s="4" t="s">
        <v>1018</v>
      </c>
      <c r="J544" s="4" t="s">
        <v>44</v>
      </c>
      <c r="K544" s="4" t="s">
        <v>1018</v>
      </c>
      <c r="L544" s="6">
        <v>3800</v>
      </c>
    </row>
    <row r="545" spans="2:12" ht="30" x14ac:dyDescent="0.25">
      <c r="B545" s="1" t="s">
        <v>15</v>
      </c>
      <c r="C545" s="4" t="s">
        <v>58</v>
      </c>
      <c r="D545" s="4" t="s">
        <v>970</v>
      </c>
      <c r="E545" s="4" t="s">
        <v>857</v>
      </c>
      <c r="F545" s="2" t="s">
        <v>570</v>
      </c>
      <c r="G545" s="4" t="s">
        <v>46</v>
      </c>
      <c r="H545" s="4" t="s">
        <v>1047</v>
      </c>
      <c r="I545" s="4" t="s">
        <v>1027</v>
      </c>
      <c r="J545" s="4" t="s">
        <v>1030</v>
      </c>
      <c r="K545" s="4" t="s">
        <v>1027</v>
      </c>
      <c r="L545" s="6">
        <v>1650</v>
      </c>
    </row>
    <row r="546" spans="2:12" ht="30" x14ac:dyDescent="0.25">
      <c r="B546" s="1" t="s">
        <v>15</v>
      </c>
      <c r="C546" s="4" t="s">
        <v>58</v>
      </c>
      <c r="D546" s="4" t="s">
        <v>970</v>
      </c>
      <c r="E546" s="4" t="s">
        <v>857</v>
      </c>
      <c r="F546" s="2" t="s">
        <v>571</v>
      </c>
      <c r="G546" s="4" t="s">
        <v>45</v>
      </c>
      <c r="H546" s="4" t="s">
        <v>1049</v>
      </c>
      <c r="I546" s="4" t="s">
        <v>1018</v>
      </c>
      <c r="J546" s="4" t="s">
        <v>44</v>
      </c>
      <c r="K546" s="4" t="s">
        <v>1018</v>
      </c>
      <c r="L546" s="6">
        <v>561</v>
      </c>
    </row>
    <row r="547" spans="2:12" ht="30" x14ac:dyDescent="0.25">
      <c r="B547" s="1" t="s">
        <v>15</v>
      </c>
      <c r="C547" s="4" t="s">
        <v>58</v>
      </c>
      <c r="D547" s="4" t="s">
        <v>970</v>
      </c>
      <c r="E547" s="4" t="s">
        <v>857</v>
      </c>
      <c r="F547" s="2" t="s">
        <v>572</v>
      </c>
      <c r="G547" s="4" t="s">
        <v>46</v>
      </c>
      <c r="H547" s="4" t="s">
        <v>1047</v>
      </c>
      <c r="I547" s="4" t="s">
        <v>1027</v>
      </c>
      <c r="J547" s="4" t="s">
        <v>1030</v>
      </c>
      <c r="K547" s="4" t="s">
        <v>1027</v>
      </c>
      <c r="L547" s="6">
        <v>1180</v>
      </c>
    </row>
    <row r="548" spans="2:12" ht="30" x14ac:dyDescent="0.25">
      <c r="B548" s="1" t="s">
        <v>15</v>
      </c>
      <c r="C548" s="4" t="s">
        <v>58</v>
      </c>
      <c r="D548" s="4" t="s">
        <v>970</v>
      </c>
      <c r="E548" s="4" t="s">
        <v>857</v>
      </c>
      <c r="F548" s="2" t="s">
        <v>573</v>
      </c>
      <c r="G548" s="4" t="s">
        <v>45</v>
      </c>
      <c r="H548" s="4" t="s">
        <v>1049</v>
      </c>
      <c r="I548" s="4" t="s">
        <v>1027</v>
      </c>
      <c r="J548" s="4" t="s">
        <v>1030</v>
      </c>
      <c r="K548" s="4" t="s">
        <v>1027</v>
      </c>
      <c r="L548" s="6">
        <v>7013</v>
      </c>
    </row>
    <row r="549" spans="2:12" ht="30" x14ac:dyDescent="0.25">
      <c r="B549" s="1" t="s">
        <v>15</v>
      </c>
      <c r="C549" s="4" t="s">
        <v>58</v>
      </c>
      <c r="D549" s="4" t="s">
        <v>971</v>
      </c>
      <c r="E549" s="4" t="s">
        <v>857</v>
      </c>
      <c r="F549" s="2" t="s">
        <v>574</v>
      </c>
      <c r="G549" s="4" t="s">
        <v>46</v>
      </c>
      <c r="H549" s="4" t="s">
        <v>1047</v>
      </c>
      <c r="I549" s="4" t="s">
        <v>1027</v>
      </c>
      <c r="J549" s="4" t="s">
        <v>1030</v>
      </c>
      <c r="K549" s="4" t="s">
        <v>1027</v>
      </c>
      <c r="L549" s="6">
        <v>28034.880000000001</v>
      </c>
    </row>
    <row r="550" spans="2:12" ht="30" x14ac:dyDescent="0.25">
      <c r="B550" s="1" t="s">
        <v>15</v>
      </c>
      <c r="C550" s="4" t="s">
        <v>58</v>
      </c>
      <c r="D550" s="4" t="s">
        <v>970</v>
      </c>
      <c r="E550" s="4" t="s">
        <v>858</v>
      </c>
      <c r="F550" s="2" t="s">
        <v>575</v>
      </c>
      <c r="G550" s="4" t="s">
        <v>46</v>
      </c>
      <c r="H550" s="4" t="s">
        <v>1048</v>
      </c>
      <c r="I550" s="4" t="s">
        <v>1023</v>
      </c>
      <c r="J550" s="4" t="s">
        <v>1018</v>
      </c>
      <c r="K550" s="4" t="s">
        <v>1023</v>
      </c>
      <c r="L550" s="6">
        <v>974</v>
      </c>
    </row>
    <row r="551" spans="2:12" ht="30" x14ac:dyDescent="0.25">
      <c r="B551" s="1" t="s">
        <v>15</v>
      </c>
      <c r="C551" s="4" t="s">
        <v>58</v>
      </c>
      <c r="D551" s="4" t="s">
        <v>970</v>
      </c>
      <c r="E551" s="4" t="s">
        <v>857</v>
      </c>
      <c r="F551" s="2" t="s">
        <v>576</v>
      </c>
      <c r="G551" s="4" t="s">
        <v>46</v>
      </c>
      <c r="H551" s="4" t="s">
        <v>1047</v>
      </c>
      <c r="I551" s="4" t="s">
        <v>8</v>
      </c>
      <c r="J551" s="4" t="s">
        <v>55</v>
      </c>
      <c r="K551" s="4" t="s">
        <v>8</v>
      </c>
      <c r="L551" s="6">
        <v>9960</v>
      </c>
    </row>
    <row r="552" spans="2:12" ht="30" x14ac:dyDescent="0.25">
      <c r="B552" s="1" t="s">
        <v>15</v>
      </c>
      <c r="C552" s="4" t="s">
        <v>58</v>
      </c>
      <c r="D552" s="4" t="s">
        <v>970</v>
      </c>
      <c r="E552" s="4" t="s">
        <v>857</v>
      </c>
      <c r="F552" s="2" t="s">
        <v>577</v>
      </c>
      <c r="G552" s="4" t="s">
        <v>46</v>
      </c>
      <c r="H552" s="4" t="s">
        <v>1047</v>
      </c>
      <c r="I552" s="4" t="s">
        <v>8</v>
      </c>
      <c r="J552" s="4" t="s">
        <v>55</v>
      </c>
      <c r="K552" s="4" t="s">
        <v>8</v>
      </c>
      <c r="L552" s="6">
        <v>2061</v>
      </c>
    </row>
    <row r="553" spans="2:12" ht="30" x14ac:dyDescent="0.25">
      <c r="B553" s="1" t="s">
        <v>15</v>
      </c>
      <c r="C553" s="4" t="s">
        <v>58</v>
      </c>
      <c r="D553" s="4" t="s">
        <v>965</v>
      </c>
      <c r="E553" s="4" t="s">
        <v>857</v>
      </c>
      <c r="F553" s="2" t="s">
        <v>578</v>
      </c>
      <c r="G553" s="4" t="s">
        <v>46</v>
      </c>
      <c r="H553" s="4" t="s">
        <v>1047</v>
      </c>
      <c r="I553" s="4" t="s">
        <v>8</v>
      </c>
      <c r="J553" s="4" t="s">
        <v>55</v>
      </c>
      <c r="K553" s="4" t="s">
        <v>8</v>
      </c>
      <c r="L553" s="6">
        <v>15804</v>
      </c>
    </row>
    <row r="554" spans="2:12" ht="45" x14ac:dyDescent="0.25">
      <c r="B554" s="1" t="s">
        <v>15</v>
      </c>
      <c r="C554" s="4" t="s">
        <v>58</v>
      </c>
      <c r="D554" s="4" t="s">
        <v>965</v>
      </c>
      <c r="E554" s="4" t="s">
        <v>857</v>
      </c>
      <c r="F554" s="2" t="s">
        <v>579</v>
      </c>
      <c r="G554" s="4" t="s">
        <v>46</v>
      </c>
      <c r="H554" s="4" t="s">
        <v>1047</v>
      </c>
      <c r="I554" s="4" t="s">
        <v>1010</v>
      </c>
      <c r="J554" s="4" t="s">
        <v>8</v>
      </c>
      <c r="K554" s="4" t="s">
        <v>1010</v>
      </c>
      <c r="L554" s="6">
        <v>10266</v>
      </c>
    </row>
    <row r="555" spans="2:12" ht="30" x14ac:dyDescent="0.25">
      <c r="B555" s="1" t="s">
        <v>15</v>
      </c>
      <c r="C555" s="4" t="s">
        <v>58</v>
      </c>
      <c r="D555" s="4" t="s">
        <v>965</v>
      </c>
      <c r="E555" s="4" t="s">
        <v>857</v>
      </c>
      <c r="F555" s="2" t="s">
        <v>580</v>
      </c>
      <c r="G555" s="4" t="s">
        <v>46</v>
      </c>
      <c r="H555" s="4" t="s">
        <v>1047</v>
      </c>
      <c r="I555" s="4" t="s">
        <v>1010</v>
      </c>
      <c r="J555" s="4" t="s">
        <v>8</v>
      </c>
      <c r="K555" s="4" t="s">
        <v>1010</v>
      </c>
      <c r="L555" s="6">
        <v>6190</v>
      </c>
    </row>
    <row r="556" spans="2:12" ht="30" x14ac:dyDescent="0.25">
      <c r="B556" s="1" t="s">
        <v>15</v>
      </c>
      <c r="C556" s="4" t="s">
        <v>58</v>
      </c>
      <c r="D556" s="4" t="s">
        <v>965</v>
      </c>
      <c r="E556" s="4" t="s">
        <v>857</v>
      </c>
      <c r="F556" s="2" t="s">
        <v>581</v>
      </c>
      <c r="G556" s="4" t="s">
        <v>46</v>
      </c>
      <c r="H556" s="4" t="s">
        <v>1047</v>
      </c>
      <c r="I556" s="4" t="s">
        <v>1021</v>
      </c>
      <c r="J556" s="4" t="s">
        <v>1022</v>
      </c>
      <c r="K556" s="4" t="s">
        <v>1021</v>
      </c>
      <c r="L556" s="6">
        <v>5655</v>
      </c>
    </row>
    <row r="557" spans="2:12" ht="30" x14ac:dyDescent="0.25">
      <c r="B557" s="1" t="s">
        <v>15</v>
      </c>
      <c r="C557" s="4" t="s">
        <v>58</v>
      </c>
      <c r="D557" s="4" t="s">
        <v>965</v>
      </c>
      <c r="E557" s="4" t="s">
        <v>857</v>
      </c>
      <c r="F557" s="2" t="s">
        <v>582</v>
      </c>
      <c r="G557" s="4" t="s">
        <v>46</v>
      </c>
      <c r="H557" s="4" t="s">
        <v>1047</v>
      </c>
      <c r="I557" s="4" t="s">
        <v>1021</v>
      </c>
      <c r="J557" s="4" t="s">
        <v>1022</v>
      </c>
      <c r="K557" s="4" t="s">
        <v>1021</v>
      </c>
      <c r="L557" s="6">
        <v>2911.3</v>
      </c>
    </row>
    <row r="558" spans="2:12" ht="30" x14ac:dyDescent="0.25">
      <c r="B558" s="1" t="s">
        <v>15</v>
      </c>
      <c r="C558" s="4" t="s">
        <v>58</v>
      </c>
      <c r="D558" s="4" t="s">
        <v>970</v>
      </c>
      <c r="E558" s="4" t="s">
        <v>857</v>
      </c>
      <c r="F558" s="2" t="s">
        <v>583</v>
      </c>
      <c r="G558" s="4" t="s">
        <v>45</v>
      </c>
      <c r="H558" s="4" t="s">
        <v>1049</v>
      </c>
      <c r="I558" s="4" t="s">
        <v>1023</v>
      </c>
      <c r="J558" s="4" t="s">
        <v>1018</v>
      </c>
      <c r="K558" s="4" t="s">
        <v>1023</v>
      </c>
      <c r="L558" s="6">
        <v>1150</v>
      </c>
    </row>
    <row r="559" spans="2:12" x14ac:dyDescent="0.25">
      <c r="B559" s="1" t="s">
        <v>15</v>
      </c>
      <c r="C559" s="4" t="s">
        <v>58</v>
      </c>
      <c r="D559" s="4" t="s">
        <v>965</v>
      </c>
      <c r="E559" s="4" t="s">
        <v>857</v>
      </c>
      <c r="F559" s="2" t="s">
        <v>584</v>
      </c>
      <c r="G559" s="4" t="s">
        <v>46</v>
      </c>
      <c r="H559" s="4" t="s">
        <v>1047</v>
      </c>
      <c r="I559" s="4" t="s">
        <v>1010</v>
      </c>
      <c r="J559" s="4" t="s">
        <v>8</v>
      </c>
      <c r="K559" s="4" t="s">
        <v>1010</v>
      </c>
      <c r="L559" s="6">
        <v>1885</v>
      </c>
    </row>
    <row r="560" spans="2:12" ht="30" x14ac:dyDescent="0.25">
      <c r="B560" s="1" t="s">
        <v>15</v>
      </c>
      <c r="C560" s="4" t="s">
        <v>58</v>
      </c>
      <c r="D560" s="4" t="s">
        <v>965</v>
      </c>
      <c r="E560" s="4" t="s">
        <v>857</v>
      </c>
      <c r="F560" s="2" t="s">
        <v>585</v>
      </c>
      <c r="G560" s="4" t="s">
        <v>46</v>
      </c>
      <c r="H560" s="4" t="s">
        <v>1047</v>
      </c>
      <c r="I560" s="4" t="s">
        <v>1010</v>
      </c>
      <c r="J560" s="4" t="s">
        <v>8</v>
      </c>
      <c r="K560" s="4" t="s">
        <v>1010</v>
      </c>
      <c r="L560" s="6">
        <v>3782.95</v>
      </c>
    </row>
    <row r="561" spans="2:12" ht="30" x14ac:dyDescent="0.25">
      <c r="B561" s="1" t="s">
        <v>15</v>
      </c>
      <c r="C561" s="4" t="s">
        <v>58</v>
      </c>
      <c r="D561" s="4" t="s">
        <v>965</v>
      </c>
      <c r="E561" s="4" t="s">
        <v>857</v>
      </c>
      <c r="F561" s="2" t="s">
        <v>586</v>
      </c>
      <c r="G561" s="4" t="s">
        <v>46</v>
      </c>
      <c r="H561" s="4" t="s">
        <v>1047</v>
      </c>
      <c r="I561" s="4" t="s">
        <v>1010</v>
      </c>
      <c r="J561" s="4" t="s">
        <v>8</v>
      </c>
      <c r="K561" s="4" t="s">
        <v>1010</v>
      </c>
      <c r="L561" s="6">
        <v>2804</v>
      </c>
    </row>
    <row r="562" spans="2:12" ht="30" x14ac:dyDescent="0.25">
      <c r="B562" s="1" t="s">
        <v>15</v>
      </c>
      <c r="C562" s="4" t="s">
        <v>58</v>
      </c>
      <c r="D562" s="4" t="s">
        <v>965</v>
      </c>
      <c r="E562" s="4" t="s">
        <v>857</v>
      </c>
      <c r="F562" s="2" t="s">
        <v>587</v>
      </c>
      <c r="G562" s="4" t="s">
        <v>46</v>
      </c>
      <c r="H562" s="4" t="s">
        <v>1047</v>
      </c>
      <c r="I562" s="4" t="s">
        <v>1021</v>
      </c>
      <c r="J562" s="4" t="s">
        <v>1022</v>
      </c>
      <c r="K562" s="4" t="s">
        <v>1021</v>
      </c>
      <c r="L562" s="6">
        <v>540</v>
      </c>
    </row>
    <row r="563" spans="2:12" ht="30" x14ac:dyDescent="0.25">
      <c r="B563" s="1" t="s">
        <v>15</v>
      </c>
      <c r="C563" s="4" t="s">
        <v>58</v>
      </c>
      <c r="D563" s="4" t="s">
        <v>965</v>
      </c>
      <c r="E563" s="4" t="s">
        <v>857</v>
      </c>
      <c r="F563" s="2" t="s">
        <v>588</v>
      </c>
      <c r="G563" s="4" t="s">
        <v>46</v>
      </c>
      <c r="H563" s="4" t="s">
        <v>1047</v>
      </c>
      <c r="I563" s="4" t="s">
        <v>1021</v>
      </c>
      <c r="J563" s="4" t="s">
        <v>1022</v>
      </c>
      <c r="K563" s="4" t="s">
        <v>1021</v>
      </c>
      <c r="L563" s="6">
        <v>6352.8</v>
      </c>
    </row>
    <row r="564" spans="2:12" ht="30" x14ac:dyDescent="0.25">
      <c r="B564" s="1" t="s">
        <v>15</v>
      </c>
      <c r="C564" s="4" t="s">
        <v>58</v>
      </c>
      <c r="D564" s="4" t="s">
        <v>965</v>
      </c>
      <c r="E564" s="4" t="s">
        <v>858</v>
      </c>
      <c r="F564" s="2" t="s">
        <v>589</v>
      </c>
      <c r="G564" s="4" t="s">
        <v>46</v>
      </c>
      <c r="H564" s="4" t="s">
        <v>1048</v>
      </c>
      <c r="I564" s="4" t="s">
        <v>1021</v>
      </c>
      <c r="J564" s="4" t="s">
        <v>1022</v>
      </c>
      <c r="K564" s="4" t="s">
        <v>1021</v>
      </c>
      <c r="L564" s="6">
        <v>4899.8</v>
      </c>
    </row>
    <row r="565" spans="2:12" ht="30" x14ac:dyDescent="0.25">
      <c r="B565" s="1" t="s">
        <v>15</v>
      </c>
      <c r="C565" s="4" t="s">
        <v>58</v>
      </c>
      <c r="D565" s="4" t="s">
        <v>965</v>
      </c>
      <c r="E565" s="4" t="s">
        <v>857</v>
      </c>
      <c r="F565" s="2" t="s">
        <v>590</v>
      </c>
      <c r="G565" s="4" t="s">
        <v>46</v>
      </c>
      <c r="H565" s="4" t="s">
        <v>1047</v>
      </c>
      <c r="I565" s="4" t="s">
        <v>1021</v>
      </c>
      <c r="J565" s="4" t="s">
        <v>1022</v>
      </c>
      <c r="K565" s="4" t="s">
        <v>1021</v>
      </c>
      <c r="L565" s="6">
        <v>2999.5</v>
      </c>
    </row>
    <row r="566" spans="2:12" x14ac:dyDescent="0.25">
      <c r="B566" s="1" t="s">
        <v>15</v>
      </c>
      <c r="C566" s="4" t="s">
        <v>58</v>
      </c>
      <c r="D566" s="4" t="s">
        <v>965</v>
      </c>
      <c r="E566" s="4" t="s">
        <v>857</v>
      </c>
      <c r="F566" s="2" t="s">
        <v>591</v>
      </c>
      <c r="G566" s="4" t="s">
        <v>46</v>
      </c>
      <c r="H566" s="4" t="s">
        <v>1047</v>
      </c>
      <c r="I566" s="4" t="s">
        <v>27</v>
      </c>
      <c r="J566" s="4" t="s">
        <v>50</v>
      </c>
      <c r="K566" s="4" t="s">
        <v>27</v>
      </c>
      <c r="L566" s="6">
        <v>7425</v>
      </c>
    </row>
    <row r="567" spans="2:12" ht="30" x14ac:dyDescent="0.25">
      <c r="B567" s="1" t="s">
        <v>15</v>
      </c>
      <c r="C567" s="4" t="s">
        <v>58</v>
      </c>
      <c r="D567" s="4" t="s">
        <v>965</v>
      </c>
      <c r="E567" s="4" t="s">
        <v>857</v>
      </c>
      <c r="F567" s="2" t="s">
        <v>592</v>
      </c>
      <c r="G567" s="4" t="s">
        <v>46</v>
      </c>
      <c r="H567" s="4" t="s">
        <v>1047</v>
      </c>
      <c r="I567" s="4" t="s">
        <v>34</v>
      </c>
      <c r="J567" s="4" t="s">
        <v>43</v>
      </c>
      <c r="K567" s="4" t="s">
        <v>34</v>
      </c>
      <c r="L567" s="6">
        <v>2620</v>
      </c>
    </row>
    <row r="568" spans="2:12" ht="30" x14ac:dyDescent="0.25">
      <c r="B568" s="1" t="s">
        <v>15</v>
      </c>
      <c r="C568" s="4" t="s">
        <v>58</v>
      </c>
      <c r="D568" s="4" t="s">
        <v>971</v>
      </c>
      <c r="E568" s="4" t="s">
        <v>857</v>
      </c>
      <c r="F568" s="2" t="s">
        <v>593</v>
      </c>
      <c r="G568" s="4" t="s">
        <v>46</v>
      </c>
      <c r="H568" s="4" t="s">
        <v>1047</v>
      </c>
      <c r="I568" s="4" t="s">
        <v>27</v>
      </c>
      <c r="J568" s="4" t="s">
        <v>50</v>
      </c>
      <c r="K568" s="4" t="s">
        <v>27</v>
      </c>
      <c r="L568" s="6">
        <v>199821.6</v>
      </c>
    </row>
    <row r="569" spans="2:12" ht="30" x14ac:dyDescent="0.25">
      <c r="B569" s="1" t="s">
        <v>15</v>
      </c>
      <c r="C569" s="4" t="s">
        <v>58</v>
      </c>
      <c r="D569" s="4" t="s">
        <v>970</v>
      </c>
      <c r="E569" s="4" t="s">
        <v>857</v>
      </c>
      <c r="F569" s="2" t="s">
        <v>594</v>
      </c>
      <c r="G569" s="4" t="s">
        <v>46</v>
      </c>
      <c r="H569" s="4" t="s">
        <v>1047</v>
      </c>
      <c r="I569" s="4" t="s">
        <v>34</v>
      </c>
      <c r="J569" s="4" t="s">
        <v>43</v>
      </c>
      <c r="K569" s="4" t="s">
        <v>34</v>
      </c>
      <c r="L569" s="6">
        <v>2633</v>
      </c>
    </row>
    <row r="570" spans="2:12" ht="45" x14ac:dyDescent="0.25">
      <c r="B570" s="1" t="s">
        <v>15</v>
      </c>
      <c r="C570" s="4" t="s">
        <v>58</v>
      </c>
      <c r="D570" s="4" t="s">
        <v>965</v>
      </c>
      <c r="E570" s="4" t="s">
        <v>858</v>
      </c>
      <c r="F570" s="2" t="s">
        <v>595</v>
      </c>
      <c r="G570" s="4" t="s">
        <v>46</v>
      </c>
      <c r="H570" s="4" t="s">
        <v>1048</v>
      </c>
      <c r="I570" s="4" t="s">
        <v>1020</v>
      </c>
      <c r="J570" s="4" t="s">
        <v>1021</v>
      </c>
      <c r="K570" s="4" t="s">
        <v>1020</v>
      </c>
      <c r="L570" s="6">
        <v>2955</v>
      </c>
    </row>
    <row r="571" spans="2:12" ht="30" x14ac:dyDescent="0.25">
      <c r="B571" s="1" t="s">
        <v>15</v>
      </c>
      <c r="C571" s="4" t="s">
        <v>58</v>
      </c>
      <c r="D571" s="4" t="s">
        <v>965</v>
      </c>
      <c r="E571" s="4" t="s">
        <v>858</v>
      </c>
      <c r="F571" s="2" t="s">
        <v>596</v>
      </c>
      <c r="G571" s="4" t="s">
        <v>46</v>
      </c>
      <c r="H571" s="4" t="s">
        <v>1048</v>
      </c>
      <c r="I571" s="4" t="s">
        <v>1023</v>
      </c>
      <c r="J571" s="4" t="s">
        <v>1018</v>
      </c>
      <c r="K571" s="4" t="s">
        <v>1023</v>
      </c>
      <c r="L571" s="6">
        <v>12950</v>
      </c>
    </row>
    <row r="572" spans="2:12" ht="30" x14ac:dyDescent="0.25">
      <c r="B572" s="1" t="s">
        <v>15</v>
      </c>
      <c r="C572" s="4" t="s">
        <v>58</v>
      </c>
      <c r="D572" s="4" t="s">
        <v>965</v>
      </c>
      <c r="E572" s="4" t="s">
        <v>858</v>
      </c>
      <c r="F572" s="2" t="s">
        <v>597</v>
      </c>
      <c r="G572" s="4" t="s">
        <v>46</v>
      </c>
      <c r="H572" s="4" t="s">
        <v>1048</v>
      </c>
      <c r="I572" s="4" t="s">
        <v>34</v>
      </c>
      <c r="J572" s="4" t="s">
        <v>43</v>
      </c>
      <c r="K572" s="4" t="s">
        <v>34</v>
      </c>
      <c r="L572" s="6">
        <v>2000</v>
      </c>
    </row>
    <row r="573" spans="2:12" ht="30" x14ac:dyDescent="0.25">
      <c r="B573" s="1" t="s">
        <v>15</v>
      </c>
      <c r="C573" s="4" t="s">
        <v>58</v>
      </c>
      <c r="D573" s="4" t="s">
        <v>965</v>
      </c>
      <c r="E573" s="4" t="s">
        <v>858</v>
      </c>
      <c r="F573" s="2" t="s">
        <v>598</v>
      </c>
      <c r="G573" s="4" t="s">
        <v>46</v>
      </c>
      <c r="H573" s="4" t="s">
        <v>1048</v>
      </c>
      <c r="I573" s="4" t="s">
        <v>34</v>
      </c>
      <c r="J573" s="4" t="s">
        <v>43</v>
      </c>
      <c r="K573" s="4" t="s">
        <v>34</v>
      </c>
      <c r="L573" s="6">
        <v>1990</v>
      </c>
    </row>
    <row r="574" spans="2:12" ht="30" x14ac:dyDescent="0.25">
      <c r="B574" s="1" t="s">
        <v>15</v>
      </c>
      <c r="C574" s="4" t="s">
        <v>58</v>
      </c>
      <c r="D574" s="4" t="s">
        <v>970</v>
      </c>
      <c r="E574" s="4" t="s">
        <v>857</v>
      </c>
      <c r="F574" s="2" t="s">
        <v>599</v>
      </c>
      <c r="G574" s="4" t="s">
        <v>46</v>
      </c>
      <c r="H574" s="4" t="s">
        <v>1047</v>
      </c>
      <c r="I574" s="4" t="s">
        <v>27</v>
      </c>
      <c r="J574" s="4" t="s">
        <v>50</v>
      </c>
      <c r="K574" s="4" t="s">
        <v>27</v>
      </c>
      <c r="L574" s="6">
        <v>1440</v>
      </c>
    </row>
    <row r="575" spans="2:12" ht="30" x14ac:dyDescent="0.25">
      <c r="B575" s="1" t="s">
        <v>15</v>
      </c>
      <c r="C575" s="4" t="s">
        <v>58</v>
      </c>
      <c r="D575" s="4" t="s">
        <v>971</v>
      </c>
      <c r="E575" s="4" t="s">
        <v>857</v>
      </c>
      <c r="F575" s="2" t="s">
        <v>600</v>
      </c>
      <c r="G575" s="4" t="s">
        <v>45</v>
      </c>
      <c r="H575" s="4" t="s">
        <v>1049</v>
      </c>
      <c r="I575" s="4" t="s">
        <v>27</v>
      </c>
      <c r="J575" s="4" t="s">
        <v>50</v>
      </c>
      <c r="K575" s="4" t="s">
        <v>27</v>
      </c>
      <c r="L575" s="6">
        <v>47084.4</v>
      </c>
    </row>
    <row r="576" spans="2:12" ht="30" x14ac:dyDescent="0.25">
      <c r="B576" s="1" t="s">
        <v>15</v>
      </c>
      <c r="C576" s="4" t="s">
        <v>58</v>
      </c>
      <c r="D576" s="4" t="s">
        <v>972</v>
      </c>
      <c r="E576" s="4" t="s">
        <v>857</v>
      </c>
      <c r="F576" s="2" t="s">
        <v>594</v>
      </c>
      <c r="G576" s="4" t="s">
        <v>46</v>
      </c>
      <c r="H576" s="4" t="s">
        <v>1047</v>
      </c>
      <c r="I576" s="4" t="s">
        <v>34</v>
      </c>
      <c r="J576" s="4" t="s">
        <v>43</v>
      </c>
      <c r="K576" s="4" t="s">
        <v>34</v>
      </c>
      <c r="L576" s="6">
        <v>335</v>
      </c>
    </row>
    <row r="577" spans="2:12" ht="30" x14ac:dyDescent="0.25">
      <c r="B577" s="1" t="s">
        <v>15</v>
      </c>
      <c r="C577" s="4" t="s">
        <v>58</v>
      </c>
      <c r="D577" s="4" t="s">
        <v>952</v>
      </c>
      <c r="E577" s="4" t="s">
        <v>857</v>
      </c>
      <c r="F577" s="2" t="s">
        <v>601</v>
      </c>
      <c r="G577" s="4" t="s">
        <v>46</v>
      </c>
      <c r="H577" s="4" t="s">
        <v>1047</v>
      </c>
      <c r="I577" s="4" t="s">
        <v>38</v>
      </c>
      <c r="J577" s="4" t="s">
        <v>53</v>
      </c>
      <c r="K577" s="4" t="s">
        <v>38</v>
      </c>
      <c r="L577" s="6">
        <v>1748.95</v>
      </c>
    </row>
    <row r="578" spans="2:12" ht="30" x14ac:dyDescent="0.25">
      <c r="B578" s="1" t="s">
        <v>15</v>
      </c>
      <c r="C578" s="4" t="s">
        <v>58</v>
      </c>
      <c r="D578" s="4" t="s">
        <v>957</v>
      </c>
      <c r="E578" s="4" t="s">
        <v>857</v>
      </c>
      <c r="F578" s="2" t="s">
        <v>602</v>
      </c>
      <c r="G578" s="4" t="s">
        <v>46</v>
      </c>
      <c r="H578" s="4" t="s">
        <v>1047</v>
      </c>
      <c r="I578" s="4" t="s">
        <v>36</v>
      </c>
      <c r="J578" s="4" t="s">
        <v>24</v>
      </c>
      <c r="K578" s="4" t="s">
        <v>36</v>
      </c>
      <c r="L578" s="6">
        <v>20676.12</v>
      </c>
    </row>
    <row r="579" spans="2:12" ht="30" x14ac:dyDescent="0.25">
      <c r="B579" s="1" t="s">
        <v>15</v>
      </c>
      <c r="C579" s="4" t="s">
        <v>58</v>
      </c>
      <c r="D579" s="4" t="s">
        <v>949</v>
      </c>
      <c r="E579" s="4" t="s">
        <v>857</v>
      </c>
      <c r="F579" s="2" t="s">
        <v>603</v>
      </c>
      <c r="G579" s="4" t="s">
        <v>46</v>
      </c>
      <c r="H579" s="4" t="s">
        <v>1047</v>
      </c>
      <c r="I579" s="4" t="s">
        <v>36</v>
      </c>
      <c r="J579" s="4" t="s">
        <v>24</v>
      </c>
      <c r="K579" s="4" t="s">
        <v>36</v>
      </c>
      <c r="L579" s="6">
        <v>886.4</v>
      </c>
    </row>
    <row r="580" spans="2:12" ht="30" x14ac:dyDescent="0.25">
      <c r="B580" s="1" t="s">
        <v>15</v>
      </c>
      <c r="C580" s="4" t="s">
        <v>58</v>
      </c>
      <c r="D580" s="4" t="s">
        <v>950</v>
      </c>
      <c r="E580" s="4" t="s">
        <v>857</v>
      </c>
      <c r="F580" s="2" t="s">
        <v>604</v>
      </c>
      <c r="G580" s="4" t="s">
        <v>46</v>
      </c>
      <c r="H580" s="4" t="s">
        <v>1047</v>
      </c>
      <c r="I580" s="4" t="s">
        <v>1030</v>
      </c>
      <c r="J580" s="4" t="s">
        <v>1031</v>
      </c>
      <c r="K580" s="4" t="s">
        <v>1030</v>
      </c>
      <c r="L580" s="6">
        <v>350</v>
      </c>
    </row>
    <row r="581" spans="2:12" ht="30" x14ac:dyDescent="0.25">
      <c r="B581" s="1" t="s">
        <v>15</v>
      </c>
      <c r="C581" s="4" t="s">
        <v>58</v>
      </c>
      <c r="D581" s="4" t="s">
        <v>973</v>
      </c>
      <c r="E581" s="4" t="s">
        <v>857</v>
      </c>
      <c r="F581" s="2" t="s">
        <v>605</v>
      </c>
      <c r="G581" s="4" t="s">
        <v>46</v>
      </c>
      <c r="H581" s="4" t="s">
        <v>1047</v>
      </c>
      <c r="I581" s="4" t="s">
        <v>1030</v>
      </c>
      <c r="J581" s="4" t="s">
        <v>1031</v>
      </c>
      <c r="K581" s="4" t="s">
        <v>1030</v>
      </c>
      <c r="L581" s="6">
        <v>275</v>
      </c>
    </row>
    <row r="582" spans="2:12" ht="30" x14ac:dyDescent="0.25">
      <c r="B582" s="1" t="s">
        <v>15</v>
      </c>
      <c r="C582" s="4" t="s">
        <v>58</v>
      </c>
      <c r="D582" s="4" t="s">
        <v>974</v>
      </c>
      <c r="E582" s="4" t="s">
        <v>857</v>
      </c>
      <c r="F582" s="2" t="s">
        <v>606</v>
      </c>
      <c r="G582" s="4" t="s">
        <v>46</v>
      </c>
      <c r="H582" s="4" t="s">
        <v>1047</v>
      </c>
      <c r="I582" s="4" t="s">
        <v>37</v>
      </c>
      <c r="J582" s="4" t="s">
        <v>1040</v>
      </c>
      <c r="K582" s="4" t="s">
        <v>37</v>
      </c>
      <c r="L582" s="6">
        <v>5100</v>
      </c>
    </row>
    <row r="583" spans="2:12" ht="30" x14ac:dyDescent="0.25">
      <c r="B583" s="1" t="s">
        <v>15</v>
      </c>
      <c r="C583" s="4" t="s">
        <v>58</v>
      </c>
      <c r="D583" s="4" t="s">
        <v>952</v>
      </c>
      <c r="E583" s="4" t="s">
        <v>857</v>
      </c>
      <c r="F583" s="2" t="s">
        <v>602</v>
      </c>
      <c r="G583" s="4" t="s">
        <v>46</v>
      </c>
      <c r="H583" s="4" t="s">
        <v>1047</v>
      </c>
      <c r="I583" s="4" t="s">
        <v>36</v>
      </c>
      <c r="J583" s="4" t="s">
        <v>24</v>
      </c>
      <c r="K583" s="4" t="s">
        <v>36</v>
      </c>
      <c r="L583" s="6">
        <v>24852.31</v>
      </c>
    </row>
    <row r="584" spans="2:12" ht="45" x14ac:dyDescent="0.25">
      <c r="B584" s="1" t="s">
        <v>15</v>
      </c>
      <c r="C584" s="4" t="s">
        <v>58</v>
      </c>
      <c r="D584" s="4" t="s">
        <v>954</v>
      </c>
      <c r="E584" s="4" t="s">
        <v>857</v>
      </c>
      <c r="F584" s="2" t="s">
        <v>607</v>
      </c>
      <c r="G584" s="4" t="s">
        <v>45</v>
      </c>
      <c r="H584" s="4" t="s">
        <v>1049</v>
      </c>
      <c r="I584" s="4" t="s">
        <v>36</v>
      </c>
      <c r="J584" s="4" t="s">
        <v>24</v>
      </c>
      <c r="K584" s="4" t="s">
        <v>36</v>
      </c>
      <c r="L584" s="6">
        <v>716</v>
      </c>
    </row>
    <row r="585" spans="2:12" ht="30" x14ac:dyDescent="0.25">
      <c r="B585" s="1" t="s">
        <v>15</v>
      </c>
      <c r="C585" s="4" t="s">
        <v>58</v>
      </c>
      <c r="D585" s="4" t="s">
        <v>870</v>
      </c>
      <c r="E585" s="4" t="s">
        <v>857</v>
      </c>
      <c r="F585" s="2" t="s">
        <v>608</v>
      </c>
      <c r="G585" s="4" t="s">
        <v>46</v>
      </c>
      <c r="H585" s="4" t="s">
        <v>1047</v>
      </c>
      <c r="I585" s="4" t="s">
        <v>1030</v>
      </c>
      <c r="J585" s="4" t="s">
        <v>1031</v>
      </c>
      <c r="K585" s="4" t="s">
        <v>1030</v>
      </c>
      <c r="L585" s="6">
        <v>4092.48</v>
      </c>
    </row>
    <row r="586" spans="2:12" ht="30" x14ac:dyDescent="0.25">
      <c r="B586" s="1" t="s">
        <v>15</v>
      </c>
      <c r="C586" s="4" t="s">
        <v>58</v>
      </c>
      <c r="D586" s="4" t="s">
        <v>921</v>
      </c>
      <c r="E586" s="4" t="s">
        <v>857</v>
      </c>
      <c r="F586" s="2" t="s">
        <v>608</v>
      </c>
      <c r="G586" s="4" t="s">
        <v>46</v>
      </c>
      <c r="H586" s="4" t="s">
        <v>1047</v>
      </c>
      <c r="I586" s="4" t="s">
        <v>1030</v>
      </c>
      <c r="J586" s="4" t="s">
        <v>1031</v>
      </c>
      <c r="K586" s="4" t="s">
        <v>1030</v>
      </c>
      <c r="L586" s="6">
        <v>10379.68</v>
      </c>
    </row>
    <row r="587" spans="2:12" ht="30" x14ac:dyDescent="0.25">
      <c r="B587" s="1" t="s">
        <v>15</v>
      </c>
      <c r="C587" s="4" t="s">
        <v>58</v>
      </c>
      <c r="D587" s="4" t="s">
        <v>951</v>
      </c>
      <c r="E587" s="4" t="s">
        <v>857</v>
      </c>
      <c r="F587" s="2" t="s">
        <v>609</v>
      </c>
      <c r="G587" s="4" t="s">
        <v>46</v>
      </c>
      <c r="H587" s="4" t="s">
        <v>1047</v>
      </c>
      <c r="I587" s="4" t="s">
        <v>1030</v>
      </c>
      <c r="J587" s="4" t="s">
        <v>1031</v>
      </c>
      <c r="K587" s="4" t="s">
        <v>1030</v>
      </c>
      <c r="L587" s="6">
        <v>596</v>
      </c>
    </row>
    <row r="588" spans="2:12" ht="30" x14ac:dyDescent="0.25">
      <c r="B588" s="1" t="s">
        <v>15</v>
      </c>
      <c r="C588" s="4" t="s">
        <v>58</v>
      </c>
      <c r="D588" s="4" t="s">
        <v>971</v>
      </c>
      <c r="E588" s="4" t="s">
        <v>857</v>
      </c>
      <c r="F588" s="2" t="s">
        <v>605</v>
      </c>
      <c r="G588" s="4" t="s">
        <v>46</v>
      </c>
      <c r="H588" s="4" t="s">
        <v>1047</v>
      </c>
      <c r="I588" s="4" t="s">
        <v>1030</v>
      </c>
      <c r="J588" s="4" t="s">
        <v>1031</v>
      </c>
      <c r="K588" s="4" t="s">
        <v>1030</v>
      </c>
      <c r="L588" s="6">
        <v>406</v>
      </c>
    </row>
    <row r="589" spans="2:12" ht="30" x14ac:dyDescent="0.25">
      <c r="B589" s="1" t="s">
        <v>15</v>
      </c>
      <c r="C589" s="4" t="s">
        <v>58</v>
      </c>
      <c r="D589" s="4" t="s">
        <v>952</v>
      </c>
      <c r="E589" s="4" t="s">
        <v>857</v>
      </c>
      <c r="F589" s="2" t="s">
        <v>610</v>
      </c>
      <c r="G589" s="4" t="s">
        <v>46</v>
      </c>
      <c r="H589" s="4" t="s">
        <v>1047</v>
      </c>
      <c r="I589" s="4" t="s">
        <v>1030</v>
      </c>
      <c r="J589" s="4" t="s">
        <v>1031</v>
      </c>
      <c r="K589" s="4" t="s">
        <v>1030</v>
      </c>
      <c r="L589" s="6">
        <v>2498.5</v>
      </c>
    </row>
    <row r="590" spans="2:12" ht="30" x14ac:dyDescent="0.25">
      <c r="B590" s="1" t="s">
        <v>15</v>
      </c>
      <c r="C590" s="4" t="s">
        <v>58</v>
      </c>
      <c r="D590" s="4" t="s">
        <v>975</v>
      </c>
      <c r="E590" s="4" t="s">
        <v>857</v>
      </c>
      <c r="F590" s="2" t="s">
        <v>610</v>
      </c>
      <c r="G590" s="4" t="s">
        <v>46</v>
      </c>
      <c r="H590" s="4" t="s">
        <v>1047</v>
      </c>
      <c r="I590" s="4" t="s">
        <v>1030</v>
      </c>
      <c r="J590" s="4" t="s">
        <v>1031</v>
      </c>
      <c r="K590" s="4" t="s">
        <v>1030</v>
      </c>
      <c r="L590" s="6">
        <v>9140</v>
      </c>
    </row>
    <row r="591" spans="2:12" ht="30" x14ac:dyDescent="0.25">
      <c r="B591" s="1" t="s">
        <v>15</v>
      </c>
      <c r="C591" s="4" t="s">
        <v>58</v>
      </c>
      <c r="D591" s="4" t="s">
        <v>963</v>
      </c>
      <c r="E591" s="4" t="s">
        <v>857</v>
      </c>
      <c r="F591" s="2" t="s">
        <v>611</v>
      </c>
      <c r="G591" s="4" t="s">
        <v>46</v>
      </c>
      <c r="H591" s="4" t="s">
        <v>1047</v>
      </c>
      <c r="I591" s="4" t="s">
        <v>1027</v>
      </c>
      <c r="J591" s="4" t="s">
        <v>1030</v>
      </c>
      <c r="K591" s="4" t="s">
        <v>1027</v>
      </c>
      <c r="L591" s="6">
        <v>13920</v>
      </c>
    </row>
    <row r="592" spans="2:12" ht="30" x14ac:dyDescent="0.25">
      <c r="B592" s="1" t="s">
        <v>15</v>
      </c>
      <c r="C592" s="4" t="s">
        <v>58</v>
      </c>
      <c r="D592" s="4" t="s">
        <v>961</v>
      </c>
      <c r="E592" s="4" t="s">
        <v>857</v>
      </c>
      <c r="F592" s="2" t="s">
        <v>612</v>
      </c>
      <c r="G592" s="4" t="s">
        <v>46</v>
      </c>
      <c r="H592" s="4" t="s">
        <v>1047</v>
      </c>
      <c r="I592" s="4" t="s">
        <v>1027</v>
      </c>
      <c r="J592" s="4" t="s">
        <v>1030</v>
      </c>
      <c r="K592" s="4" t="s">
        <v>1027</v>
      </c>
      <c r="L592" s="6">
        <v>52954</v>
      </c>
    </row>
    <row r="593" spans="2:12" x14ac:dyDescent="0.25">
      <c r="B593" s="1" t="s">
        <v>15</v>
      </c>
      <c r="C593" s="4" t="s">
        <v>58</v>
      </c>
      <c r="D593" s="4" t="s">
        <v>870</v>
      </c>
      <c r="E593" s="4" t="s">
        <v>857</v>
      </c>
      <c r="F593" s="2" t="s">
        <v>613</v>
      </c>
      <c r="G593" s="4" t="s">
        <v>46</v>
      </c>
      <c r="H593" s="4" t="s">
        <v>1047</v>
      </c>
      <c r="I593" s="4" t="s">
        <v>1027</v>
      </c>
      <c r="J593" s="4" t="s">
        <v>1030</v>
      </c>
      <c r="K593" s="4" t="s">
        <v>1027</v>
      </c>
      <c r="L593" s="6">
        <v>248.26</v>
      </c>
    </row>
    <row r="594" spans="2:12" x14ac:dyDescent="0.25">
      <c r="B594" s="1" t="s">
        <v>15</v>
      </c>
      <c r="C594" s="4" t="s">
        <v>58</v>
      </c>
      <c r="D594" s="4" t="s">
        <v>969</v>
      </c>
      <c r="E594" s="4" t="s">
        <v>857</v>
      </c>
      <c r="F594" s="2" t="s">
        <v>614</v>
      </c>
      <c r="G594" s="4" t="s">
        <v>46</v>
      </c>
      <c r="H594" s="4" t="s">
        <v>1047</v>
      </c>
      <c r="I594" s="4" t="s">
        <v>37</v>
      </c>
      <c r="J594" s="4" t="s">
        <v>1040</v>
      </c>
      <c r="K594" s="4" t="s">
        <v>37</v>
      </c>
      <c r="L594" s="6">
        <v>6327.55</v>
      </c>
    </row>
    <row r="595" spans="2:12" ht="30" x14ac:dyDescent="0.25">
      <c r="B595" s="1" t="s">
        <v>15</v>
      </c>
      <c r="C595" s="4" t="s">
        <v>58</v>
      </c>
      <c r="D595" s="4" t="s">
        <v>964</v>
      </c>
      <c r="E595" s="4" t="s">
        <v>857</v>
      </c>
      <c r="F595" s="2" t="s">
        <v>615</v>
      </c>
      <c r="G595" s="4" t="s">
        <v>46</v>
      </c>
      <c r="H595" s="4" t="s">
        <v>1047</v>
      </c>
      <c r="I595" s="4" t="s">
        <v>10</v>
      </c>
      <c r="J595" s="4" t="s">
        <v>39</v>
      </c>
      <c r="K595" s="4" t="s">
        <v>10</v>
      </c>
      <c r="L595" s="6">
        <v>2789.16</v>
      </c>
    </row>
    <row r="596" spans="2:12" x14ac:dyDescent="0.25">
      <c r="B596" s="1" t="s">
        <v>15</v>
      </c>
      <c r="C596" s="4" t="s">
        <v>58</v>
      </c>
      <c r="D596" s="4" t="s">
        <v>970</v>
      </c>
      <c r="E596" s="4" t="s">
        <v>857</v>
      </c>
      <c r="F596" s="2" t="s">
        <v>616</v>
      </c>
      <c r="G596" s="4" t="s">
        <v>46</v>
      </c>
      <c r="H596" s="4" t="s">
        <v>1047</v>
      </c>
      <c r="I596" s="4" t="s">
        <v>1019</v>
      </c>
      <c r="J596" s="4" t="s">
        <v>1033</v>
      </c>
      <c r="K596" s="4" t="s">
        <v>1019</v>
      </c>
      <c r="L596" s="6">
        <v>7222</v>
      </c>
    </row>
    <row r="597" spans="2:12" ht="30" x14ac:dyDescent="0.25">
      <c r="B597" s="1" t="s">
        <v>15</v>
      </c>
      <c r="C597" s="4" t="s">
        <v>58</v>
      </c>
      <c r="D597" s="4" t="s">
        <v>965</v>
      </c>
      <c r="E597" s="4" t="s">
        <v>857</v>
      </c>
      <c r="F597" s="2" t="s">
        <v>617</v>
      </c>
      <c r="G597" s="4" t="s">
        <v>46</v>
      </c>
      <c r="H597" s="4" t="s">
        <v>1047</v>
      </c>
      <c r="I597" s="4" t="s">
        <v>10</v>
      </c>
      <c r="J597" s="4" t="s">
        <v>39</v>
      </c>
      <c r="K597" s="4" t="s">
        <v>10</v>
      </c>
      <c r="L597" s="6">
        <v>7227.5</v>
      </c>
    </row>
    <row r="598" spans="2:12" x14ac:dyDescent="0.25">
      <c r="B598" s="1" t="s">
        <v>15</v>
      </c>
      <c r="C598" s="4" t="s">
        <v>58</v>
      </c>
      <c r="D598" s="4" t="s">
        <v>951</v>
      </c>
      <c r="E598" s="4" t="s">
        <v>857</v>
      </c>
      <c r="F598" s="2" t="s">
        <v>618</v>
      </c>
      <c r="G598" s="4" t="s">
        <v>46</v>
      </c>
      <c r="H598" s="4" t="s">
        <v>1047</v>
      </c>
      <c r="I598" s="4" t="s">
        <v>1019</v>
      </c>
      <c r="J598" s="4" t="s">
        <v>1033</v>
      </c>
      <c r="K598" s="4" t="s">
        <v>1019</v>
      </c>
      <c r="L598" s="6">
        <v>2235</v>
      </c>
    </row>
    <row r="599" spans="2:12" x14ac:dyDescent="0.25">
      <c r="B599" s="1" t="s">
        <v>15</v>
      </c>
      <c r="C599" s="4" t="s">
        <v>58</v>
      </c>
      <c r="D599" s="4" t="s">
        <v>965</v>
      </c>
      <c r="E599" s="4" t="s">
        <v>857</v>
      </c>
      <c r="F599" s="2" t="s">
        <v>619</v>
      </c>
      <c r="G599" s="4" t="s">
        <v>46</v>
      </c>
      <c r="H599" s="4" t="s">
        <v>1047</v>
      </c>
      <c r="I599" s="4" t="s">
        <v>1019</v>
      </c>
      <c r="J599" s="4" t="s">
        <v>1033</v>
      </c>
      <c r="K599" s="4" t="s">
        <v>1019</v>
      </c>
      <c r="L599" s="6">
        <v>263</v>
      </c>
    </row>
    <row r="600" spans="2:12" ht="30" x14ac:dyDescent="0.25">
      <c r="B600" s="1" t="s">
        <v>15</v>
      </c>
      <c r="C600" s="4" t="s">
        <v>58</v>
      </c>
      <c r="D600" s="4" t="s">
        <v>964</v>
      </c>
      <c r="E600" s="4" t="s">
        <v>857</v>
      </c>
      <c r="F600" s="2" t="s">
        <v>620</v>
      </c>
      <c r="G600" s="4" t="s">
        <v>46</v>
      </c>
      <c r="H600" s="4" t="s">
        <v>1047</v>
      </c>
      <c r="I600" s="4" t="s">
        <v>1027</v>
      </c>
      <c r="J600" s="4" t="s">
        <v>1030</v>
      </c>
      <c r="K600" s="4" t="s">
        <v>1027</v>
      </c>
      <c r="L600" s="6">
        <v>6854.26</v>
      </c>
    </row>
    <row r="601" spans="2:12" ht="30" x14ac:dyDescent="0.25">
      <c r="B601" s="1" t="s">
        <v>15</v>
      </c>
      <c r="C601" s="4" t="s">
        <v>58</v>
      </c>
      <c r="D601" s="4" t="s">
        <v>964</v>
      </c>
      <c r="E601" s="4" t="s">
        <v>857</v>
      </c>
      <c r="F601" s="2" t="s">
        <v>621</v>
      </c>
      <c r="G601" s="4" t="s">
        <v>46</v>
      </c>
      <c r="H601" s="4" t="s">
        <v>1047</v>
      </c>
      <c r="I601" s="4" t="s">
        <v>1029</v>
      </c>
      <c r="J601" s="4" t="s">
        <v>1032</v>
      </c>
      <c r="K601" s="4" t="s">
        <v>1029</v>
      </c>
      <c r="L601" s="6">
        <v>2784.4</v>
      </c>
    </row>
    <row r="602" spans="2:12" ht="30" x14ac:dyDescent="0.25">
      <c r="B602" s="1" t="s">
        <v>15</v>
      </c>
      <c r="C602" s="4" t="s">
        <v>58</v>
      </c>
      <c r="D602" s="4" t="s">
        <v>969</v>
      </c>
      <c r="E602" s="4" t="s">
        <v>857</v>
      </c>
      <c r="F602" s="2" t="s">
        <v>622</v>
      </c>
      <c r="G602" s="4" t="s">
        <v>46</v>
      </c>
      <c r="H602" s="4" t="s">
        <v>1047</v>
      </c>
      <c r="I602" s="4" t="s">
        <v>1029</v>
      </c>
      <c r="J602" s="4" t="s">
        <v>1032</v>
      </c>
      <c r="K602" s="4" t="s">
        <v>1029</v>
      </c>
      <c r="L602" s="6">
        <v>12340.87</v>
      </c>
    </row>
    <row r="603" spans="2:12" x14ac:dyDescent="0.25">
      <c r="B603" s="1" t="s">
        <v>15</v>
      </c>
      <c r="C603" s="4" t="s">
        <v>58</v>
      </c>
      <c r="D603" s="4" t="s">
        <v>968</v>
      </c>
      <c r="E603" s="4" t="s">
        <v>857</v>
      </c>
      <c r="F603" s="2" t="s">
        <v>623</v>
      </c>
      <c r="G603" s="4" t="s">
        <v>46</v>
      </c>
      <c r="H603" s="4" t="s">
        <v>1047</v>
      </c>
      <c r="I603" s="4" t="s">
        <v>1029</v>
      </c>
      <c r="J603" s="4" t="s">
        <v>1032</v>
      </c>
      <c r="K603" s="4" t="s">
        <v>1029</v>
      </c>
      <c r="L603" s="6">
        <v>25908.6</v>
      </c>
    </row>
    <row r="604" spans="2:12" x14ac:dyDescent="0.25">
      <c r="B604" s="1" t="s">
        <v>15</v>
      </c>
      <c r="C604" s="4" t="s">
        <v>58</v>
      </c>
      <c r="D604" s="4" t="s">
        <v>969</v>
      </c>
      <c r="E604" s="4" t="s">
        <v>857</v>
      </c>
      <c r="F604" s="2" t="s">
        <v>623</v>
      </c>
      <c r="G604" s="4" t="s">
        <v>46</v>
      </c>
      <c r="H604" s="4" t="s">
        <v>1047</v>
      </c>
      <c r="I604" s="4" t="s">
        <v>1029</v>
      </c>
      <c r="J604" s="4" t="s">
        <v>1032</v>
      </c>
      <c r="K604" s="4" t="s">
        <v>1029</v>
      </c>
      <c r="L604" s="6">
        <v>8542.2199999999993</v>
      </c>
    </row>
    <row r="605" spans="2:12" x14ac:dyDescent="0.25">
      <c r="B605" s="1" t="s">
        <v>15</v>
      </c>
      <c r="C605" s="4" t="s">
        <v>58</v>
      </c>
      <c r="D605" s="4" t="s">
        <v>968</v>
      </c>
      <c r="E605" s="4" t="s">
        <v>857</v>
      </c>
      <c r="F605" s="2" t="s">
        <v>624</v>
      </c>
      <c r="G605" s="4" t="s">
        <v>46</v>
      </c>
      <c r="H605" s="4" t="s">
        <v>1047</v>
      </c>
      <c r="I605" s="4" t="s">
        <v>1029</v>
      </c>
      <c r="J605" s="4" t="s">
        <v>1032</v>
      </c>
      <c r="K605" s="4" t="s">
        <v>1029</v>
      </c>
      <c r="L605" s="6">
        <v>1510.32</v>
      </c>
    </row>
    <row r="606" spans="2:12" x14ac:dyDescent="0.25">
      <c r="B606" s="1" t="s">
        <v>15</v>
      </c>
      <c r="C606" s="4" t="s">
        <v>58</v>
      </c>
      <c r="D606" s="4" t="s">
        <v>969</v>
      </c>
      <c r="E606" s="4" t="s">
        <v>857</v>
      </c>
      <c r="F606" s="2" t="s">
        <v>625</v>
      </c>
      <c r="G606" s="4" t="s">
        <v>46</v>
      </c>
      <c r="H606" s="4" t="s">
        <v>1047</v>
      </c>
      <c r="I606" s="4" t="s">
        <v>28</v>
      </c>
      <c r="J606" s="4" t="s">
        <v>54</v>
      </c>
      <c r="K606" s="4" t="s">
        <v>28</v>
      </c>
      <c r="L606" s="6">
        <v>4367.84</v>
      </c>
    </row>
    <row r="607" spans="2:12" x14ac:dyDescent="0.25">
      <c r="B607" s="1" t="s">
        <v>15</v>
      </c>
      <c r="C607" s="4" t="s">
        <v>58</v>
      </c>
      <c r="D607" s="4" t="s">
        <v>964</v>
      </c>
      <c r="E607" s="4" t="s">
        <v>857</v>
      </c>
      <c r="F607" s="2" t="s">
        <v>625</v>
      </c>
      <c r="G607" s="4" t="s">
        <v>46</v>
      </c>
      <c r="H607" s="4" t="s">
        <v>1047</v>
      </c>
      <c r="I607" s="4" t="s">
        <v>36</v>
      </c>
      <c r="J607" s="4" t="s">
        <v>24</v>
      </c>
      <c r="K607" s="4" t="s">
        <v>36</v>
      </c>
      <c r="L607" s="6">
        <v>1524.7</v>
      </c>
    </row>
    <row r="608" spans="2:12" ht="30" x14ac:dyDescent="0.25">
      <c r="B608" s="1" t="s">
        <v>15</v>
      </c>
      <c r="C608" s="4" t="s">
        <v>58</v>
      </c>
      <c r="D608" s="4" t="s">
        <v>976</v>
      </c>
      <c r="E608" s="4" t="s">
        <v>857</v>
      </c>
      <c r="F608" s="2" t="s">
        <v>626</v>
      </c>
      <c r="G608" s="4" t="s">
        <v>45</v>
      </c>
      <c r="H608" s="4" t="s">
        <v>1049</v>
      </c>
      <c r="I608" s="4" t="s">
        <v>23</v>
      </c>
      <c r="J608" s="4" t="s">
        <v>36</v>
      </c>
      <c r="K608" s="4" t="s">
        <v>23</v>
      </c>
      <c r="L608" s="6">
        <v>15812.7</v>
      </c>
    </row>
    <row r="609" spans="2:12" ht="45" x14ac:dyDescent="0.25">
      <c r="B609" s="1" t="s">
        <v>15</v>
      </c>
      <c r="C609" s="4" t="s">
        <v>58</v>
      </c>
      <c r="D609" s="4" t="s">
        <v>964</v>
      </c>
      <c r="E609" s="4" t="s">
        <v>858</v>
      </c>
      <c r="F609" s="2" t="s">
        <v>627</v>
      </c>
      <c r="G609" s="4" t="s">
        <v>46</v>
      </c>
      <c r="H609" s="4" t="s">
        <v>1048</v>
      </c>
      <c r="I609" s="4" t="s">
        <v>23</v>
      </c>
      <c r="J609" s="4" t="s">
        <v>36</v>
      </c>
      <c r="K609" s="4" t="s">
        <v>23</v>
      </c>
      <c r="L609" s="6">
        <v>59.41</v>
      </c>
    </row>
    <row r="610" spans="2:12" ht="30" x14ac:dyDescent="0.25">
      <c r="B610" s="1" t="s">
        <v>15</v>
      </c>
      <c r="C610" s="4" t="s">
        <v>58</v>
      </c>
      <c r="D610" s="4" t="s">
        <v>964</v>
      </c>
      <c r="E610" s="4" t="s">
        <v>858</v>
      </c>
      <c r="F610" s="2" t="s">
        <v>628</v>
      </c>
      <c r="G610" s="4" t="s">
        <v>46</v>
      </c>
      <c r="H610" s="4" t="s">
        <v>1048</v>
      </c>
      <c r="I610" s="4" t="s">
        <v>23</v>
      </c>
      <c r="J610" s="4" t="s">
        <v>36</v>
      </c>
      <c r="K610" s="4" t="s">
        <v>23</v>
      </c>
      <c r="L610" s="6">
        <v>52.51</v>
      </c>
    </row>
    <row r="611" spans="2:12" ht="30" x14ac:dyDescent="0.25">
      <c r="B611" s="1" t="s">
        <v>15</v>
      </c>
      <c r="C611" s="4" t="s">
        <v>58</v>
      </c>
      <c r="D611" s="4" t="s">
        <v>964</v>
      </c>
      <c r="E611" s="4" t="s">
        <v>858</v>
      </c>
      <c r="F611" s="2" t="s">
        <v>629</v>
      </c>
      <c r="G611" s="4" t="s">
        <v>46</v>
      </c>
      <c r="H611" s="4" t="s">
        <v>1048</v>
      </c>
      <c r="I611" s="4" t="s">
        <v>23</v>
      </c>
      <c r="J611" s="4" t="s">
        <v>36</v>
      </c>
      <c r="K611" s="4" t="s">
        <v>23</v>
      </c>
      <c r="L611" s="6">
        <v>2154.71</v>
      </c>
    </row>
    <row r="612" spans="2:12" ht="45" x14ac:dyDescent="0.25">
      <c r="B612" s="1" t="s">
        <v>15</v>
      </c>
      <c r="C612" s="4" t="s">
        <v>58</v>
      </c>
      <c r="D612" s="4" t="s">
        <v>964</v>
      </c>
      <c r="E612" s="4" t="s">
        <v>858</v>
      </c>
      <c r="F612" s="2" t="s">
        <v>630</v>
      </c>
      <c r="G612" s="4" t="s">
        <v>46</v>
      </c>
      <c r="H612" s="4" t="s">
        <v>1048</v>
      </c>
      <c r="I612" s="4" t="s">
        <v>23</v>
      </c>
      <c r="J612" s="4" t="s">
        <v>36</v>
      </c>
      <c r="K612" s="4" t="s">
        <v>23</v>
      </c>
      <c r="L612" s="6">
        <v>6464.13</v>
      </c>
    </row>
    <row r="613" spans="2:12" ht="30" x14ac:dyDescent="0.25">
      <c r="B613" s="1" t="s">
        <v>15</v>
      </c>
      <c r="C613" s="4" t="s">
        <v>58</v>
      </c>
      <c r="D613" s="4" t="s">
        <v>964</v>
      </c>
      <c r="E613" s="4" t="s">
        <v>858</v>
      </c>
      <c r="F613" s="2" t="s">
        <v>631</v>
      </c>
      <c r="G613" s="4" t="s">
        <v>46</v>
      </c>
      <c r="H613" s="4" t="s">
        <v>1048</v>
      </c>
      <c r="I613" s="4" t="s">
        <v>23</v>
      </c>
      <c r="J613" s="4" t="s">
        <v>36</v>
      </c>
      <c r="K613" s="4" t="s">
        <v>23</v>
      </c>
      <c r="L613" s="6">
        <v>8618.84</v>
      </c>
    </row>
    <row r="614" spans="2:12" ht="30" x14ac:dyDescent="0.25">
      <c r="B614" s="1" t="s">
        <v>15</v>
      </c>
      <c r="C614" s="4" t="s">
        <v>58</v>
      </c>
      <c r="D614" s="4" t="s">
        <v>969</v>
      </c>
      <c r="E614" s="4" t="s">
        <v>857</v>
      </c>
      <c r="F614" s="2" t="s">
        <v>632</v>
      </c>
      <c r="G614" s="4" t="s">
        <v>46</v>
      </c>
      <c r="H614" s="4" t="s">
        <v>1047</v>
      </c>
      <c r="I614" s="4" t="s">
        <v>54</v>
      </c>
      <c r="J614" s="4" t="s">
        <v>37</v>
      </c>
      <c r="K614" s="4" t="s">
        <v>54</v>
      </c>
      <c r="L614" s="6">
        <v>663.1</v>
      </c>
    </row>
    <row r="615" spans="2:12" ht="30" x14ac:dyDescent="0.25">
      <c r="B615" s="1" t="s">
        <v>15</v>
      </c>
      <c r="C615" s="4" t="s">
        <v>58</v>
      </c>
      <c r="D615" s="4" t="s">
        <v>964</v>
      </c>
      <c r="E615" s="4" t="s">
        <v>857</v>
      </c>
      <c r="F615" s="2" t="s">
        <v>632</v>
      </c>
      <c r="G615" s="4" t="s">
        <v>46</v>
      </c>
      <c r="H615" s="4" t="s">
        <v>1047</v>
      </c>
      <c r="I615" s="4" t="s">
        <v>54</v>
      </c>
      <c r="J615" s="4" t="s">
        <v>37</v>
      </c>
      <c r="K615" s="4" t="s">
        <v>54</v>
      </c>
      <c r="L615" s="6">
        <v>219.76</v>
      </c>
    </row>
    <row r="616" spans="2:12" ht="30" x14ac:dyDescent="0.25">
      <c r="B616" s="1" t="s">
        <v>15</v>
      </c>
      <c r="C616" s="4" t="s">
        <v>58</v>
      </c>
      <c r="D616" s="4" t="s">
        <v>968</v>
      </c>
      <c r="E616" s="4" t="s">
        <v>857</v>
      </c>
      <c r="F616" s="2" t="s">
        <v>633</v>
      </c>
      <c r="G616" s="4" t="s">
        <v>46</v>
      </c>
      <c r="H616" s="4" t="s">
        <v>1047</v>
      </c>
      <c r="I616" s="4" t="s">
        <v>1027</v>
      </c>
      <c r="J616" s="4" t="s">
        <v>1030</v>
      </c>
      <c r="K616" s="4" t="s">
        <v>1027</v>
      </c>
      <c r="L616" s="6">
        <v>9768.36</v>
      </c>
    </row>
    <row r="617" spans="2:12" ht="30" x14ac:dyDescent="0.25">
      <c r="B617" s="1" t="s">
        <v>15</v>
      </c>
      <c r="C617" s="4" t="s">
        <v>58</v>
      </c>
      <c r="D617" s="4" t="s">
        <v>964</v>
      </c>
      <c r="E617" s="4" t="s">
        <v>857</v>
      </c>
      <c r="F617" s="2" t="s">
        <v>633</v>
      </c>
      <c r="G617" s="4" t="s">
        <v>46</v>
      </c>
      <c r="H617" s="4" t="s">
        <v>1047</v>
      </c>
      <c r="I617" s="4" t="s">
        <v>1027</v>
      </c>
      <c r="J617" s="4" t="s">
        <v>1030</v>
      </c>
      <c r="K617" s="4" t="s">
        <v>1027</v>
      </c>
      <c r="L617" s="6">
        <v>24586.3</v>
      </c>
    </row>
    <row r="618" spans="2:12" ht="30" x14ac:dyDescent="0.25">
      <c r="B618" s="1" t="s">
        <v>15</v>
      </c>
      <c r="C618" s="4" t="s">
        <v>58</v>
      </c>
      <c r="D618" s="4" t="s">
        <v>969</v>
      </c>
      <c r="E618" s="4" t="s">
        <v>857</v>
      </c>
      <c r="F618" s="2" t="s">
        <v>633</v>
      </c>
      <c r="G618" s="4" t="s">
        <v>46</v>
      </c>
      <c r="H618" s="4" t="s">
        <v>1047</v>
      </c>
      <c r="I618" s="4" t="s">
        <v>1027</v>
      </c>
      <c r="J618" s="4" t="s">
        <v>1030</v>
      </c>
      <c r="K618" s="4" t="s">
        <v>1027</v>
      </c>
      <c r="L618" s="6">
        <v>85585.98</v>
      </c>
    </row>
    <row r="619" spans="2:12" x14ac:dyDescent="0.25">
      <c r="B619" s="1" t="s">
        <v>15</v>
      </c>
      <c r="C619" s="4" t="s">
        <v>58</v>
      </c>
      <c r="D619" s="4" t="s">
        <v>969</v>
      </c>
      <c r="E619" s="4" t="s">
        <v>857</v>
      </c>
      <c r="F619" s="2" t="s">
        <v>634</v>
      </c>
      <c r="G619" s="4" t="s">
        <v>46</v>
      </c>
      <c r="H619" s="4" t="s">
        <v>1047</v>
      </c>
      <c r="I619" s="4" t="s">
        <v>1027</v>
      </c>
      <c r="J619" s="4" t="s">
        <v>1030</v>
      </c>
      <c r="K619" s="4" t="s">
        <v>1027</v>
      </c>
      <c r="L619" s="6">
        <v>17097.59</v>
      </c>
    </row>
    <row r="620" spans="2:12" ht="30" x14ac:dyDescent="0.25">
      <c r="B620" s="1" t="s">
        <v>15</v>
      </c>
      <c r="C620" s="4" t="s">
        <v>58</v>
      </c>
      <c r="D620" s="4" t="s">
        <v>969</v>
      </c>
      <c r="E620" s="4" t="s">
        <v>857</v>
      </c>
      <c r="F620" s="2" t="s">
        <v>620</v>
      </c>
      <c r="G620" s="4" t="s">
        <v>46</v>
      </c>
      <c r="H620" s="4" t="s">
        <v>1047</v>
      </c>
      <c r="I620" s="4" t="s">
        <v>1027</v>
      </c>
      <c r="J620" s="4" t="s">
        <v>1030</v>
      </c>
      <c r="K620" s="4" t="s">
        <v>1027</v>
      </c>
      <c r="L620" s="6">
        <v>15835.44</v>
      </c>
    </row>
    <row r="621" spans="2:12" x14ac:dyDescent="0.25">
      <c r="B621" s="1" t="s">
        <v>15</v>
      </c>
      <c r="C621" s="4" t="s">
        <v>58</v>
      </c>
      <c r="D621" s="4" t="s">
        <v>969</v>
      </c>
      <c r="E621" s="4" t="s">
        <v>857</v>
      </c>
      <c r="F621" s="2" t="s">
        <v>635</v>
      </c>
      <c r="G621" s="4" t="s">
        <v>46</v>
      </c>
      <c r="H621" s="4" t="s">
        <v>1047</v>
      </c>
      <c r="I621" s="4" t="s">
        <v>28</v>
      </c>
      <c r="J621" s="4" t="s">
        <v>54</v>
      </c>
      <c r="K621" s="4" t="s">
        <v>28</v>
      </c>
      <c r="L621" s="6">
        <v>11626.54</v>
      </c>
    </row>
    <row r="622" spans="2:12" ht="30" x14ac:dyDescent="0.25">
      <c r="B622" s="1" t="s">
        <v>15</v>
      </c>
      <c r="C622" s="4" t="s">
        <v>58</v>
      </c>
      <c r="D622" s="4" t="s">
        <v>964</v>
      </c>
      <c r="E622" s="4" t="s">
        <v>857</v>
      </c>
      <c r="F622" s="2" t="s">
        <v>636</v>
      </c>
      <c r="G622" s="4" t="s">
        <v>46</v>
      </c>
      <c r="H622" s="4" t="s">
        <v>1047</v>
      </c>
      <c r="I622" s="4" t="s">
        <v>28</v>
      </c>
      <c r="J622" s="4" t="s">
        <v>54</v>
      </c>
      <c r="K622" s="4" t="s">
        <v>28</v>
      </c>
      <c r="L622" s="6">
        <v>9746.9</v>
      </c>
    </row>
    <row r="623" spans="2:12" ht="30" x14ac:dyDescent="0.25">
      <c r="B623" s="1" t="s">
        <v>15</v>
      </c>
      <c r="C623" s="4" t="s">
        <v>58</v>
      </c>
      <c r="D623" s="4" t="s">
        <v>969</v>
      </c>
      <c r="E623" s="4" t="s">
        <v>857</v>
      </c>
      <c r="F623" s="2" t="s">
        <v>637</v>
      </c>
      <c r="G623" s="4" t="s">
        <v>46</v>
      </c>
      <c r="H623" s="4" t="s">
        <v>1047</v>
      </c>
      <c r="I623" s="4" t="s">
        <v>28</v>
      </c>
      <c r="J623" s="4" t="s">
        <v>54</v>
      </c>
      <c r="K623" s="4" t="s">
        <v>28</v>
      </c>
      <c r="L623" s="6">
        <v>24433.78</v>
      </c>
    </row>
    <row r="624" spans="2:12" x14ac:dyDescent="0.25">
      <c r="B624" s="1" t="s">
        <v>15</v>
      </c>
      <c r="C624" s="4" t="s">
        <v>58</v>
      </c>
      <c r="D624" s="4" t="s">
        <v>964</v>
      </c>
      <c r="E624" s="4" t="s">
        <v>857</v>
      </c>
      <c r="F624" s="2" t="s">
        <v>638</v>
      </c>
      <c r="G624" s="4" t="s">
        <v>45</v>
      </c>
      <c r="H624" s="4" t="s">
        <v>1049</v>
      </c>
      <c r="I624" s="4" t="s">
        <v>28</v>
      </c>
      <c r="J624" s="4" t="s">
        <v>54</v>
      </c>
      <c r="K624" s="4" t="s">
        <v>28</v>
      </c>
      <c r="L624" s="6">
        <v>1866.76</v>
      </c>
    </row>
    <row r="625" spans="2:12" ht="30" x14ac:dyDescent="0.25">
      <c r="B625" s="1" t="s">
        <v>15</v>
      </c>
      <c r="C625" s="4" t="s">
        <v>58</v>
      </c>
      <c r="D625" s="4" t="s">
        <v>969</v>
      </c>
      <c r="E625" s="4" t="s">
        <v>857</v>
      </c>
      <c r="F625" s="2" t="s">
        <v>639</v>
      </c>
      <c r="G625" s="4" t="s">
        <v>46</v>
      </c>
      <c r="H625" s="4" t="s">
        <v>1047</v>
      </c>
      <c r="I625" s="4" t="s">
        <v>1029</v>
      </c>
      <c r="J625" s="4" t="s">
        <v>1032</v>
      </c>
      <c r="K625" s="4" t="s">
        <v>1029</v>
      </c>
      <c r="L625" s="6">
        <v>97000.28</v>
      </c>
    </row>
    <row r="626" spans="2:12" ht="30" x14ac:dyDescent="0.25">
      <c r="B626" s="1" t="s">
        <v>15</v>
      </c>
      <c r="C626" s="4" t="s">
        <v>58</v>
      </c>
      <c r="D626" s="4" t="s">
        <v>968</v>
      </c>
      <c r="E626" s="4" t="s">
        <v>857</v>
      </c>
      <c r="F626" s="2" t="s">
        <v>639</v>
      </c>
      <c r="G626" s="4" t="s">
        <v>46</v>
      </c>
      <c r="H626" s="4" t="s">
        <v>1047</v>
      </c>
      <c r="I626" s="4" t="s">
        <v>1029</v>
      </c>
      <c r="J626" s="4" t="s">
        <v>1032</v>
      </c>
      <c r="K626" s="4" t="s">
        <v>1029</v>
      </c>
      <c r="L626" s="6">
        <v>944.88</v>
      </c>
    </row>
    <row r="627" spans="2:12" x14ac:dyDescent="0.25">
      <c r="B627" s="1" t="s">
        <v>15</v>
      </c>
      <c r="C627" s="4" t="s">
        <v>58</v>
      </c>
      <c r="D627" s="4" t="s">
        <v>964</v>
      </c>
      <c r="E627" s="4" t="s">
        <v>857</v>
      </c>
      <c r="F627" s="2" t="s">
        <v>623</v>
      </c>
      <c r="G627" s="4" t="s">
        <v>46</v>
      </c>
      <c r="H627" s="4" t="s">
        <v>1047</v>
      </c>
      <c r="I627" s="4" t="s">
        <v>1029</v>
      </c>
      <c r="J627" s="4" t="s">
        <v>1032</v>
      </c>
      <c r="K627" s="4" t="s">
        <v>1029</v>
      </c>
      <c r="L627" s="6">
        <v>25890.36</v>
      </c>
    </row>
    <row r="628" spans="2:12" ht="30" x14ac:dyDescent="0.25">
      <c r="B628" s="1" t="s">
        <v>15</v>
      </c>
      <c r="C628" s="4" t="s">
        <v>58</v>
      </c>
      <c r="D628" s="4" t="s">
        <v>968</v>
      </c>
      <c r="E628" s="4" t="s">
        <v>857</v>
      </c>
      <c r="F628" s="2" t="s">
        <v>615</v>
      </c>
      <c r="G628" s="4" t="s">
        <v>46</v>
      </c>
      <c r="H628" s="4" t="s">
        <v>1047</v>
      </c>
      <c r="I628" s="4" t="s">
        <v>10</v>
      </c>
      <c r="J628" s="4" t="s">
        <v>39</v>
      </c>
      <c r="K628" s="4" t="s">
        <v>10</v>
      </c>
      <c r="L628" s="6">
        <v>1832.8</v>
      </c>
    </row>
    <row r="629" spans="2:12" x14ac:dyDescent="0.25">
      <c r="B629" s="1" t="s">
        <v>15</v>
      </c>
      <c r="C629" s="4" t="s">
        <v>58</v>
      </c>
      <c r="D629" s="4" t="s">
        <v>969</v>
      </c>
      <c r="E629" s="4" t="s">
        <v>857</v>
      </c>
      <c r="F629" s="2" t="s">
        <v>640</v>
      </c>
      <c r="G629" s="4" t="s">
        <v>45</v>
      </c>
      <c r="H629" s="4" t="s">
        <v>1049</v>
      </c>
      <c r="I629" s="4" t="s">
        <v>7</v>
      </c>
      <c r="J629" s="4" t="s">
        <v>28</v>
      </c>
      <c r="K629" s="4" t="s">
        <v>7</v>
      </c>
      <c r="L629" s="6">
        <v>3202.08</v>
      </c>
    </row>
    <row r="630" spans="2:12" ht="30" x14ac:dyDescent="0.25">
      <c r="B630" s="1" t="s">
        <v>15</v>
      </c>
      <c r="C630" s="4" t="s">
        <v>58</v>
      </c>
      <c r="D630" s="4" t="s">
        <v>969</v>
      </c>
      <c r="E630" s="4" t="s">
        <v>857</v>
      </c>
      <c r="F630" s="2" t="s">
        <v>641</v>
      </c>
      <c r="G630" s="4" t="s">
        <v>46</v>
      </c>
      <c r="H630" s="4" t="s">
        <v>1047</v>
      </c>
      <c r="I630" s="4" t="s">
        <v>7</v>
      </c>
      <c r="J630" s="4" t="s">
        <v>28</v>
      </c>
      <c r="K630" s="4" t="s">
        <v>7</v>
      </c>
      <c r="L630" s="6">
        <v>10886.2</v>
      </c>
    </row>
    <row r="631" spans="2:12" ht="30" x14ac:dyDescent="0.25">
      <c r="B631" s="1" t="s">
        <v>15</v>
      </c>
      <c r="C631" s="4" t="s">
        <v>58</v>
      </c>
      <c r="D631" s="4" t="s">
        <v>967</v>
      </c>
      <c r="E631" s="4" t="s">
        <v>857</v>
      </c>
      <c r="F631" s="2" t="s">
        <v>642</v>
      </c>
      <c r="G631" s="4" t="s">
        <v>46</v>
      </c>
      <c r="H631" s="4" t="s">
        <v>1047</v>
      </c>
      <c r="I631" s="4" t="s">
        <v>1005</v>
      </c>
      <c r="J631" s="4" t="s">
        <v>1006</v>
      </c>
      <c r="K631" s="4" t="s">
        <v>1005</v>
      </c>
      <c r="L631" s="6">
        <v>2380</v>
      </c>
    </row>
    <row r="632" spans="2:12" x14ac:dyDescent="0.25">
      <c r="B632" s="1" t="s">
        <v>15</v>
      </c>
      <c r="C632" s="4" t="s">
        <v>58</v>
      </c>
      <c r="D632" s="4" t="s">
        <v>969</v>
      </c>
      <c r="E632" s="4" t="s">
        <v>857</v>
      </c>
      <c r="F632" s="2" t="s">
        <v>643</v>
      </c>
      <c r="G632" s="4" t="s">
        <v>46</v>
      </c>
      <c r="H632" s="4" t="s">
        <v>1047</v>
      </c>
      <c r="I632" s="4" t="s">
        <v>1005</v>
      </c>
      <c r="J632" s="4" t="s">
        <v>1006</v>
      </c>
      <c r="K632" s="4" t="s">
        <v>1005</v>
      </c>
      <c r="L632" s="6">
        <v>4426.3900000000003</v>
      </c>
    </row>
    <row r="633" spans="2:12" x14ac:dyDescent="0.25">
      <c r="B633" s="1" t="s">
        <v>15</v>
      </c>
      <c r="C633" s="4" t="s">
        <v>58</v>
      </c>
      <c r="D633" s="4" t="s">
        <v>977</v>
      </c>
      <c r="E633" s="4" t="s">
        <v>857</v>
      </c>
      <c r="F633" s="2" t="s">
        <v>644</v>
      </c>
      <c r="G633" s="4" t="s">
        <v>46</v>
      </c>
      <c r="H633" s="4" t="s">
        <v>1047</v>
      </c>
      <c r="I633" s="4" t="s">
        <v>12</v>
      </c>
      <c r="J633" s="4" t="s">
        <v>1005</v>
      </c>
      <c r="K633" s="4" t="s">
        <v>12</v>
      </c>
      <c r="L633" s="6">
        <v>118727.1</v>
      </c>
    </row>
    <row r="634" spans="2:12" ht="30" x14ac:dyDescent="0.25">
      <c r="B634" s="1" t="s">
        <v>15</v>
      </c>
      <c r="C634" s="4" t="s">
        <v>58</v>
      </c>
      <c r="D634" s="4" t="s">
        <v>978</v>
      </c>
      <c r="E634" s="4" t="s">
        <v>857</v>
      </c>
      <c r="F634" s="2" t="s">
        <v>645</v>
      </c>
      <c r="G634" s="4" t="s">
        <v>46</v>
      </c>
      <c r="H634" s="4" t="s">
        <v>1047</v>
      </c>
      <c r="I634" s="4" t="s">
        <v>1019</v>
      </c>
      <c r="J634" s="4" t="s">
        <v>1033</v>
      </c>
      <c r="K634" s="4" t="s">
        <v>1019</v>
      </c>
      <c r="L634" s="6">
        <v>4563</v>
      </c>
    </row>
    <row r="635" spans="2:12" ht="30" x14ac:dyDescent="0.25">
      <c r="B635" s="1" t="s">
        <v>15</v>
      </c>
      <c r="C635" s="4" t="s">
        <v>58</v>
      </c>
      <c r="D635" s="4" t="s">
        <v>17</v>
      </c>
      <c r="E635" s="4" t="s">
        <v>857</v>
      </c>
      <c r="F635" s="2" t="s">
        <v>646</v>
      </c>
      <c r="G635" s="4" t="s">
        <v>45</v>
      </c>
      <c r="H635" s="4" t="s">
        <v>1049</v>
      </c>
      <c r="I635" s="4" t="s">
        <v>50</v>
      </c>
      <c r="J635" s="4" t="s">
        <v>1010</v>
      </c>
      <c r="K635" s="4" t="s">
        <v>50</v>
      </c>
      <c r="L635" s="6">
        <v>18888.28</v>
      </c>
    </row>
    <row r="636" spans="2:12" ht="30" x14ac:dyDescent="0.25">
      <c r="B636" s="1" t="s">
        <v>15</v>
      </c>
      <c r="C636" s="4" t="s">
        <v>58</v>
      </c>
      <c r="D636" s="4" t="s">
        <v>17</v>
      </c>
      <c r="E636" s="4" t="s">
        <v>858</v>
      </c>
      <c r="F636" s="2" t="s">
        <v>647</v>
      </c>
      <c r="G636" s="4" t="s">
        <v>46</v>
      </c>
      <c r="H636" s="4" t="s">
        <v>1048</v>
      </c>
      <c r="I636" s="4" t="s">
        <v>50</v>
      </c>
      <c r="J636" s="4" t="s">
        <v>1010</v>
      </c>
      <c r="K636" s="4" t="s">
        <v>50</v>
      </c>
      <c r="L636" s="6">
        <v>9947</v>
      </c>
    </row>
    <row r="637" spans="2:12" ht="30" x14ac:dyDescent="0.25">
      <c r="B637" s="1" t="s">
        <v>15</v>
      </c>
      <c r="C637" s="4" t="s">
        <v>58</v>
      </c>
      <c r="D637" s="4" t="s">
        <v>979</v>
      </c>
      <c r="E637" s="4" t="s">
        <v>857</v>
      </c>
      <c r="F637" s="2" t="s">
        <v>648</v>
      </c>
      <c r="G637" s="4" t="s">
        <v>46</v>
      </c>
      <c r="H637" s="4" t="s">
        <v>1047</v>
      </c>
      <c r="I637" s="4" t="s">
        <v>9</v>
      </c>
      <c r="J637" s="4" t="s">
        <v>1019</v>
      </c>
      <c r="K637" s="4" t="s">
        <v>9</v>
      </c>
      <c r="L637" s="6">
        <v>2374.4699999999998</v>
      </c>
    </row>
    <row r="638" spans="2:12" ht="30" x14ac:dyDescent="0.25">
      <c r="B638" s="1" t="s">
        <v>15</v>
      </c>
      <c r="C638" s="4" t="s">
        <v>58</v>
      </c>
      <c r="D638" s="4" t="s">
        <v>965</v>
      </c>
      <c r="E638" s="4" t="s">
        <v>857</v>
      </c>
      <c r="F638" s="2" t="s">
        <v>648</v>
      </c>
      <c r="G638" s="4" t="s">
        <v>46</v>
      </c>
      <c r="H638" s="4" t="s">
        <v>1047</v>
      </c>
      <c r="I638" s="4" t="s">
        <v>9</v>
      </c>
      <c r="J638" s="4" t="s">
        <v>1019</v>
      </c>
      <c r="K638" s="4" t="s">
        <v>9</v>
      </c>
      <c r="L638" s="6">
        <v>3070</v>
      </c>
    </row>
    <row r="639" spans="2:12" ht="30" x14ac:dyDescent="0.25">
      <c r="B639" s="1" t="s">
        <v>15</v>
      </c>
      <c r="C639" s="4" t="s">
        <v>58</v>
      </c>
      <c r="D639" s="4" t="s">
        <v>980</v>
      </c>
      <c r="E639" s="4" t="s">
        <v>857</v>
      </c>
      <c r="F639" s="2" t="s">
        <v>649</v>
      </c>
      <c r="G639" s="4" t="s">
        <v>46</v>
      </c>
      <c r="H639" s="4" t="s">
        <v>1047</v>
      </c>
      <c r="I639" s="4" t="s">
        <v>13</v>
      </c>
      <c r="J639" s="4" t="s">
        <v>1023</v>
      </c>
      <c r="K639" s="4" t="s">
        <v>13</v>
      </c>
      <c r="L639" s="6">
        <v>630</v>
      </c>
    </row>
    <row r="640" spans="2:12" ht="30" x14ac:dyDescent="0.25">
      <c r="B640" s="1" t="s">
        <v>15</v>
      </c>
      <c r="C640" s="4" t="s">
        <v>58</v>
      </c>
      <c r="D640" s="4" t="s">
        <v>965</v>
      </c>
      <c r="E640" s="4" t="s">
        <v>857</v>
      </c>
      <c r="F640" s="2" t="s">
        <v>650</v>
      </c>
      <c r="G640" s="4" t="s">
        <v>45</v>
      </c>
      <c r="H640" s="4" t="s">
        <v>1049</v>
      </c>
      <c r="I640" s="4" t="s">
        <v>13</v>
      </c>
      <c r="J640" s="4" t="s">
        <v>1023</v>
      </c>
      <c r="K640" s="4" t="s">
        <v>13</v>
      </c>
      <c r="L640" s="6">
        <v>27399</v>
      </c>
    </row>
    <row r="641" spans="2:12" ht="30" x14ac:dyDescent="0.25">
      <c r="B641" s="1" t="s">
        <v>15</v>
      </c>
      <c r="C641" s="4" t="s">
        <v>58</v>
      </c>
      <c r="D641" s="4" t="s">
        <v>979</v>
      </c>
      <c r="E641" s="4" t="s">
        <v>858</v>
      </c>
      <c r="F641" s="2" t="s">
        <v>651</v>
      </c>
      <c r="G641" s="4" t="s">
        <v>46</v>
      </c>
      <c r="H641" s="4" t="s">
        <v>1048</v>
      </c>
      <c r="I641" s="4" t="s">
        <v>34</v>
      </c>
      <c r="J641" s="4" t="s">
        <v>43</v>
      </c>
      <c r="K641" s="4" t="s">
        <v>34</v>
      </c>
      <c r="L641" s="6">
        <v>1464.2</v>
      </c>
    </row>
    <row r="642" spans="2:12" ht="30" x14ac:dyDescent="0.25">
      <c r="B642" s="1" t="s">
        <v>15</v>
      </c>
      <c r="C642" s="4" t="s">
        <v>58</v>
      </c>
      <c r="D642" s="4" t="s">
        <v>967</v>
      </c>
      <c r="E642" s="4" t="s">
        <v>858</v>
      </c>
      <c r="F642" s="2" t="s">
        <v>651</v>
      </c>
      <c r="G642" s="4" t="s">
        <v>46</v>
      </c>
      <c r="H642" s="4" t="s">
        <v>1048</v>
      </c>
      <c r="I642" s="4" t="s">
        <v>34</v>
      </c>
      <c r="J642" s="4" t="s">
        <v>43</v>
      </c>
      <c r="K642" s="4" t="s">
        <v>34</v>
      </c>
      <c r="L642" s="6">
        <v>943.33</v>
      </c>
    </row>
    <row r="643" spans="2:12" ht="30" x14ac:dyDescent="0.25">
      <c r="B643" s="1" t="s">
        <v>15</v>
      </c>
      <c r="C643" s="4" t="s">
        <v>58</v>
      </c>
      <c r="D643" s="4" t="s">
        <v>981</v>
      </c>
      <c r="E643" s="4" t="s">
        <v>857</v>
      </c>
      <c r="F643" s="2" t="s">
        <v>652</v>
      </c>
      <c r="G643" s="4" t="s">
        <v>46</v>
      </c>
      <c r="H643" s="4" t="s">
        <v>1047</v>
      </c>
      <c r="I643" s="4" t="s">
        <v>53</v>
      </c>
      <c r="J643" s="4" t="s">
        <v>1035</v>
      </c>
      <c r="K643" s="4" t="s">
        <v>53</v>
      </c>
      <c r="L643" s="6">
        <v>3288.6</v>
      </c>
    </row>
    <row r="644" spans="2:12" x14ac:dyDescent="0.25">
      <c r="B644" s="1" t="s">
        <v>15</v>
      </c>
      <c r="C644" s="4" t="s">
        <v>58</v>
      </c>
      <c r="D644" s="4" t="s">
        <v>982</v>
      </c>
      <c r="E644" s="4" t="s">
        <v>857</v>
      </c>
      <c r="F644" s="2" t="s">
        <v>653</v>
      </c>
      <c r="G644" s="4" t="s">
        <v>45</v>
      </c>
      <c r="H644" s="4" t="s">
        <v>1049</v>
      </c>
      <c r="I644" s="4" t="s">
        <v>53</v>
      </c>
      <c r="J644" s="4" t="s">
        <v>1035</v>
      </c>
      <c r="K644" s="4" t="s">
        <v>53</v>
      </c>
      <c r="L644" s="6">
        <v>9556.25</v>
      </c>
    </row>
    <row r="645" spans="2:12" ht="30" x14ac:dyDescent="0.25">
      <c r="B645" s="1" t="s">
        <v>15</v>
      </c>
      <c r="C645" s="4" t="s">
        <v>58</v>
      </c>
      <c r="D645" s="4" t="s">
        <v>982</v>
      </c>
      <c r="E645" s="4" t="s">
        <v>857</v>
      </c>
      <c r="F645" s="2" t="s">
        <v>654</v>
      </c>
      <c r="G645" s="4" t="s">
        <v>45</v>
      </c>
      <c r="H645" s="4" t="s">
        <v>1049</v>
      </c>
      <c r="I645" s="4" t="s">
        <v>11</v>
      </c>
      <c r="J645" s="4" t="s">
        <v>1013</v>
      </c>
      <c r="K645" s="4" t="s">
        <v>11</v>
      </c>
      <c r="L645" s="6">
        <v>3478</v>
      </c>
    </row>
    <row r="646" spans="2:12" ht="30" x14ac:dyDescent="0.25">
      <c r="B646" s="1" t="s">
        <v>15</v>
      </c>
      <c r="C646" s="4" t="s">
        <v>58</v>
      </c>
      <c r="D646" s="4" t="s">
        <v>965</v>
      </c>
      <c r="E646" s="4" t="s">
        <v>857</v>
      </c>
      <c r="F646" s="2" t="s">
        <v>655</v>
      </c>
      <c r="G646" s="4" t="s">
        <v>46</v>
      </c>
      <c r="H646" s="4" t="s">
        <v>1047</v>
      </c>
      <c r="I646" s="4" t="s">
        <v>11</v>
      </c>
      <c r="J646" s="4" t="s">
        <v>1013</v>
      </c>
      <c r="K646" s="4" t="s">
        <v>11</v>
      </c>
      <c r="L646" s="6">
        <v>7861.5</v>
      </c>
    </row>
    <row r="647" spans="2:12" ht="30" x14ac:dyDescent="0.25">
      <c r="B647" s="1" t="s">
        <v>15</v>
      </c>
      <c r="C647" s="4" t="s">
        <v>58</v>
      </c>
      <c r="D647" s="4" t="s">
        <v>983</v>
      </c>
      <c r="E647" s="4" t="s">
        <v>858</v>
      </c>
      <c r="F647" s="2" t="s">
        <v>656</v>
      </c>
      <c r="G647" s="4" t="s">
        <v>46</v>
      </c>
      <c r="H647" s="4" t="s">
        <v>1048</v>
      </c>
      <c r="I647" s="4" t="s">
        <v>1014</v>
      </c>
      <c r="J647" s="4" t="s">
        <v>1015</v>
      </c>
      <c r="K647" s="4" t="s">
        <v>1014</v>
      </c>
      <c r="L647" s="6">
        <v>205329.32</v>
      </c>
    </row>
    <row r="648" spans="2:12" ht="30" x14ac:dyDescent="0.25">
      <c r="B648" s="1" t="s">
        <v>15</v>
      </c>
      <c r="C648" s="4" t="s">
        <v>58</v>
      </c>
      <c r="D648" s="4" t="s">
        <v>984</v>
      </c>
      <c r="E648" s="4" t="s">
        <v>857</v>
      </c>
      <c r="F648" s="2" t="s">
        <v>657</v>
      </c>
      <c r="G648" s="4" t="s">
        <v>46</v>
      </c>
      <c r="H648" s="4" t="s">
        <v>1047</v>
      </c>
      <c r="I648" s="4" t="s">
        <v>1041</v>
      </c>
      <c r="J648" s="4" t="s">
        <v>1042</v>
      </c>
      <c r="K648" s="4" t="s">
        <v>1041</v>
      </c>
      <c r="L648" s="6">
        <v>2551.9</v>
      </c>
    </row>
    <row r="649" spans="2:12" ht="30" x14ac:dyDescent="0.25">
      <c r="B649" s="1" t="s">
        <v>15</v>
      </c>
      <c r="C649" s="4" t="s">
        <v>58</v>
      </c>
      <c r="D649" s="4" t="s">
        <v>969</v>
      </c>
      <c r="E649" s="4" t="s">
        <v>857</v>
      </c>
      <c r="F649" s="2" t="s">
        <v>658</v>
      </c>
      <c r="G649" s="4" t="s">
        <v>46</v>
      </c>
      <c r="H649" s="4" t="s">
        <v>1047</v>
      </c>
      <c r="I649" s="4" t="s">
        <v>34</v>
      </c>
      <c r="J649" s="4" t="s">
        <v>43</v>
      </c>
      <c r="K649" s="4" t="s">
        <v>34</v>
      </c>
      <c r="L649" s="6">
        <v>3615.35</v>
      </c>
    </row>
    <row r="650" spans="2:12" ht="30" x14ac:dyDescent="0.25">
      <c r="B650" s="1" t="s">
        <v>15</v>
      </c>
      <c r="C650" s="4" t="s">
        <v>58</v>
      </c>
      <c r="D650" s="4" t="s">
        <v>964</v>
      </c>
      <c r="E650" s="4" t="s">
        <v>857</v>
      </c>
      <c r="F650" s="2" t="s">
        <v>659</v>
      </c>
      <c r="G650" s="4" t="s">
        <v>46</v>
      </c>
      <c r="H650" s="4" t="s">
        <v>1047</v>
      </c>
      <c r="I650" s="4" t="s">
        <v>22</v>
      </c>
      <c r="J650" s="4" t="s">
        <v>1007</v>
      </c>
      <c r="K650" s="4" t="s">
        <v>22</v>
      </c>
      <c r="L650" s="6">
        <v>6449.08</v>
      </c>
    </row>
    <row r="651" spans="2:12" ht="30" x14ac:dyDescent="0.25">
      <c r="B651" s="1" t="s">
        <v>15</v>
      </c>
      <c r="C651" s="4" t="s">
        <v>58</v>
      </c>
      <c r="D651" s="4" t="s">
        <v>17</v>
      </c>
      <c r="E651" s="4" t="s">
        <v>858</v>
      </c>
      <c r="F651" s="2" t="s">
        <v>660</v>
      </c>
      <c r="G651" s="4" t="s">
        <v>46</v>
      </c>
      <c r="H651" s="4" t="s">
        <v>1048</v>
      </c>
      <c r="I651" s="4" t="s">
        <v>1019</v>
      </c>
      <c r="J651" s="4" t="s">
        <v>1033</v>
      </c>
      <c r="K651" s="4" t="s">
        <v>1019</v>
      </c>
      <c r="L651" s="6">
        <v>24999.55</v>
      </c>
    </row>
    <row r="652" spans="2:12" x14ac:dyDescent="0.25">
      <c r="B652" s="1" t="s">
        <v>15</v>
      </c>
      <c r="C652" s="4" t="s">
        <v>58</v>
      </c>
      <c r="D652" s="4" t="s">
        <v>964</v>
      </c>
      <c r="E652" s="4" t="s">
        <v>857</v>
      </c>
      <c r="F652" s="2" t="s">
        <v>661</v>
      </c>
      <c r="G652" s="4" t="s">
        <v>46</v>
      </c>
      <c r="H652" s="4" t="s">
        <v>1047</v>
      </c>
      <c r="I652" s="4" t="s">
        <v>1031</v>
      </c>
      <c r="J652" s="4" t="s">
        <v>10</v>
      </c>
      <c r="K652" s="4" t="s">
        <v>1031</v>
      </c>
      <c r="L652" s="6">
        <v>2192.6999999999998</v>
      </c>
    </row>
    <row r="653" spans="2:12" x14ac:dyDescent="0.25">
      <c r="B653" s="1" t="s">
        <v>15</v>
      </c>
      <c r="C653" s="4" t="s">
        <v>58</v>
      </c>
      <c r="D653" s="4" t="s">
        <v>985</v>
      </c>
      <c r="E653" s="4" t="s">
        <v>857</v>
      </c>
      <c r="F653" s="2" t="s">
        <v>662</v>
      </c>
      <c r="G653" s="4" t="s">
        <v>45</v>
      </c>
      <c r="H653" s="4" t="s">
        <v>1049</v>
      </c>
      <c r="I653" s="4" t="s">
        <v>1007</v>
      </c>
      <c r="J653" s="4" t="s">
        <v>35</v>
      </c>
      <c r="K653" s="4" t="s">
        <v>1007</v>
      </c>
      <c r="L653" s="6">
        <v>80040</v>
      </c>
    </row>
    <row r="654" spans="2:12" ht="30" x14ac:dyDescent="0.25">
      <c r="B654" s="1" t="s">
        <v>15</v>
      </c>
      <c r="C654" s="4" t="s">
        <v>58</v>
      </c>
      <c r="D654" s="4" t="s">
        <v>986</v>
      </c>
      <c r="E654" s="4" t="s">
        <v>857</v>
      </c>
      <c r="F654" s="2" t="s">
        <v>663</v>
      </c>
      <c r="G654" s="4" t="s">
        <v>46</v>
      </c>
      <c r="H654" s="4" t="s">
        <v>1047</v>
      </c>
      <c r="I654" s="4" t="s">
        <v>1005</v>
      </c>
      <c r="J654" s="4" t="s">
        <v>1006</v>
      </c>
      <c r="K654" s="4" t="s">
        <v>1005</v>
      </c>
      <c r="L654" s="6">
        <v>15952.32</v>
      </c>
    </row>
    <row r="655" spans="2:12" ht="30" x14ac:dyDescent="0.25">
      <c r="B655" s="1" t="s">
        <v>15</v>
      </c>
      <c r="C655" s="4" t="s">
        <v>58</v>
      </c>
      <c r="D655" s="4" t="s">
        <v>979</v>
      </c>
      <c r="E655" s="4" t="s">
        <v>858</v>
      </c>
      <c r="F655" s="2" t="s">
        <v>664</v>
      </c>
      <c r="G655" s="4" t="s">
        <v>46</v>
      </c>
      <c r="H655" s="4" t="s">
        <v>1048</v>
      </c>
      <c r="I655" s="4" t="s">
        <v>24</v>
      </c>
      <c r="J655" s="4" t="s">
        <v>25</v>
      </c>
      <c r="K655" s="4" t="s">
        <v>24</v>
      </c>
      <c r="L655" s="6">
        <v>8.4</v>
      </c>
    </row>
    <row r="656" spans="2:12" x14ac:dyDescent="0.25">
      <c r="B656" s="1" t="s">
        <v>15</v>
      </c>
      <c r="C656" s="4" t="s">
        <v>58</v>
      </c>
      <c r="D656" s="4" t="s">
        <v>965</v>
      </c>
      <c r="E656" s="4" t="s">
        <v>858</v>
      </c>
      <c r="F656" s="2" t="s">
        <v>665</v>
      </c>
      <c r="G656" s="4" t="s">
        <v>46</v>
      </c>
      <c r="H656" s="4" t="s">
        <v>1048</v>
      </c>
      <c r="I656" s="4" t="s">
        <v>44</v>
      </c>
      <c r="J656" s="4" t="s">
        <v>38</v>
      </c>
      <c r="K656" s="4" t="s">
        <v>44</v>
      </c>
      <c r="L656" s="6">
        <v>184</v>
      </c>
    </row>
    <row r="657" spans="2:12" ht="30" x14ac:dyDescent="0.25">
      <c r="B657" s="1" t="s">
        <v>15</v>
      </c>
      <c r="C657" s="4" t="s">
        <v>58</v>
      </c>
      <c r="D657" s="4" t="s">
        <v>987</v>
      </c>
      <c r="E657" s="4" t="s">
        <v>857</v>
      </c>
      <c r="F657" s="2" t="s">
        <v>666</v>
      </c>
      <c r="G657" s="4" t="s">
        <v>45</v>
      </c>
      <c r="H657" s="4" t="s">
        <v>1049</v>
      </c>
      <c r="I657" s="4" t="s">
        <v>13</v>
      </c>
      <c r="J657" s="4" t="s">
        <v>1023</v>
      </c>
      <c r="K657" s="4" t="s">
        <v>13</v>
      </c>
      <c r="L657" s="6">
        <v>5336</v>
      </c>
    </row>
    <row r="658" spans="2:12" x14ac:dyDescent="0.25">
      <c r="B658" s="1" t="s">
        <v>15</v>
      </c>
      <c r="C658" s="4" t="s">
        <v>58</v>
      </c>
      <c r="D658" s="4" t="s">
        <v>965</v>
      </c>
      <c r="E658" s="4" t="s">
        <v>858</v>
      </c>
      <c r="F658" s="2" t="s">
        <v>667</v>
      </c>
      <c r="G658" s="4" t="s">
        <v>46</v>
      </c>
      <c r="H658" s="4" t="s">
        <v>1048</v>
      </c>
      <c r="I658" s="4" t="s">
        <v>1021</v>
      </c>
      <c r="J658" s="4" t="s">
        <v>1022</v>
      </c>
      <c r="K658" s="4" t="s">
        <v>1021</v>
      </c>
      <c r="L658" s="6">
        <v>132</v>
      </c>
    </row>
    <row r="659" spans="2:12" ht="30" x14ac:dyDescent="0.25">
      <c r="B659" s="1" t="s">
        <v>15</v>
      </c>
      <c r="C659" s="4" t="s">
        <v>58</v>
      </c>
      <c r="D659" s="4" t="s">
        <v>965</v>
      </c>
      <c r="E659" s="4" t="s">
        <v>858</v>
      </c>
      <c r="F659" s="2" t="s">
        <v>651</v>
      </c>
      <c r="G659" s="4" t="s">
        <v>46</v>
      </c>
      <c r="H659" s="4" t="s">
        <v>1048</v>
      </c>
      <c r="I659" s="4" t="s">
        <v>34</v>
      </c>
      <c r="J659" s="4" t="s">
        <v>43</v>
      </c>
      <c r="K659" s="4" t="s">
        <v>34</v>
      </c>
      <c r="L659" s="6">
        <v>592</v>
      </c>
    </row>
    <row r="660" spans="2:12" ht="45" x14ac:dyDescent="0.25">
      <c r="B660" s="1" t="s">
        <v>15</v>
      </c>
      <c r="C660" s="4" t="s">
        <v>58</v>
      </c>
      <c r="D660" s="4" t="s">
        <v>979</v>
      </c>
      <c r="E660" s="4" t="s">
        <v>858</v>
      </c>
      <c r="F660" s="2" t="s">
        <v>668</v>
      </c>
      <c r="G660" s="4" t="s">
        <v>46</v>
      </c>
      <c r="H660" s="4" t="s">
        <v>1048</v>
      </c>
      <c r="I660" s="4" t="s">
        <v>27</v>
      </c>
      <c r="J660" s="4" t="s">
        <v>50</v>
      </c>
      <c r="K660" s="4" t="s">
        <v>27</v>
      </c>
      <c r="L660" s="6">
        <v>852.1</v>
      </c>
    </row>
    <row r="661" spans="2:12" x14ac:dyDescent="0.25">
      <c r="B661" s="1" t="s">
        <v>15</v>
      </c>
      <c r="C661" s="4" t="s">
        <v>58</v>
      </c>
      <c r="D661" s="4" t="s">
        <v>982</v>
      </c>
      <c r="E661" s="4" t="s">
        <v>857</v>
      </c>
      <c r="F661" s="2" t="s">
        <v>669</v>
      </c>
      <c r="G661" s="4" t="s">
        <v>45</v>
      </c>
      <c r="H661" s="4" t="s">
        <v>1049</v>
      </c>
      <c r="I661" s="4" t="s">
        <v>53</v>
      </c>
      <c r="J661" s="4" t="s">
        <v>1035</v>
      </c>
      <c r="K661" s="4" t="s">
        <v>53</v>
      </c>
      <c r="L661" s="6">
        <v>9556.25</v>
      </c>
    </row>
    <row r="662" spans="2:12" x14ac:dyDescent="0.25">
      <c r="B662" s="1" t="s">
        <v>15</v>
      </c>
      <c r="C662" s="4" t="s">
        <v>58</v>
      </c>
      <c r="D662" s="4" t="s">
        <v>988</v>
      </c>
      <c r="E662" s="4" t="s">
        <v>858</v>
      </c>
      <c r="F662" s="2" t="s">
        <v>670</v>
      </c>
      <c r="G662" s="4" t="s">
        <v>46</v>
      </c>
      <c r="H662" s="4" t="s">
        <v>1048</v>
      </c>
      <c r="I662" s="4" t="s">
        <v>53</v>
      </c>
      <c r="J662" s="4" t="s">
        <v>1035</v>
      </c>
      <c r="K662" s="4" t="s">
        <v>53</v>
      </c>
      <c r="L662" s="6">
        <v>2131.6999999999998</v>
      </c>
    </row>
    <row r="663" spans="2:12" ht="30" x14ac:dyDescent="0.25">
      <c r="B663" s="1" t="s">
        <v>15</v>
      </c>
      <c r="C663" s="4" t="s">
        <v>58</v>
      </c>
      <c r="D663" s="4" t="s">
        <v>982</v>
      </c>
      <c r="E663" s="4" t="s">
        <v>857</v>
      </c>
      <c r="F663" s="2" t="s">
        <v>671</v>
      </c>
      <c r="G663" s="4" t="s">
        <v>46</v>
      </c>
      <c r="H663" s="4" t="s">
        <v>1047</v>
      </c>
      <c r="I663" s="4" t="s">
        <v>1025</v>
      </c>
      <c r="J663" s="4" t="s">
        <v>29</v>
      </c>
      <c r="K663" s="4" t="s">
        <v>1025</v>
      </c>
      <c r="L663" s="6">
        <v>6564</v>
      </c>
    </row>
    <row r="664" spans="2:12" ht="30" x14ac:dyDescent="0.25">
      <c r="B664" s="1" t="s">
        <v>15</v>
      </c>
      <c r="C664" s="4" t="s">
        <v>58</v>
      </c>
      <c r="D664" s="4" t="s">
        <v>982</v>
      </c>
      <c r="E664" s="4" t="s">
        <v>858</v>
      </c>
      <c r="F664" s="2" t="s">
        <v>672</v>
      </c>
      <c r="G664" s="4" t="s">
        <v>46</v>
      </c>
      <c r="H664" s="4" t="s">
        <v>1048</v>
      </c>
      <c r="I664" s="4" t="s">
        <v>1025</v>
      </c>
      <c r="J664" s="4" t="s">
        <v>29</v>
      </c>
      <c r="K664" s="4" t="s">
        <v>1025</v>
      </c>
      <c r="L664" s="6">
        <v>56376</v>
      </c>
    </row>
    <row r="665" spans="2:12" x14ac:dyDescent="0.25">
      <c r="B665" s="1" t="s">
        <v>15</v>
      </c>
      <c r="C665" s="4" t="s">
        <v>58</v>
      </c>
      <c r="D665" s="4" t="s">
        <v>967</v>
      </c>
      <c r="E665" s="4" t="s">
        <v>857</v>
      </c>
      <c r="F665" s="2" t="s">
        <v>673</v>
      </c>
      <c r="G665" s="4" t="s">
        <v>46</v>
      </c>
      <c r="H665" s="4" t="s">
        <v>1047</v>
      </c>
      <c r="I665" s="4" t="s">
        <v>7</v>
      </c>
      <c r="J665" s="4" t="s">
        <v>28</v>
      </c>
      <c r="K665" s="4" t="s">
        <v>7</v>
      </c>
      <c r="L665" s="6">
        <v>1360</v>
      </c>
    </row>
    <row r="666" spans="2:12" ht="30" x14ac:dyDescent="0.25">
      <c r="B666" s="1" t="s">
        <v>15</v>
      </c>
      <c r="C666" s="4" t="s">
        <v>58</v>
      </c>
      <c r="D666" s="4" t="s">
        <v>969</v>
      </c>
      <c r="E666" s="4" t="s">
        <v>857</v>
      </c>
      <c r="F666" s="2" t="s">
        <v>659</v>
      </c>
      <c r="G666" s="4" t="s">
        <v>46</v>
      </c>
      <c r="H666" s="4" t="s">
        <v>1047</v>
      </c>
      <c r="I666" s="4" t="s">
        <v>22</v>
      </c>
      <c r="J666" s="4" t="s">
        <v>1007</v>
      </c>
      <c r="K666" s="4" t="s">
        <v>22</v>
      </c>
      <c r="L666" s="6">
        <v>3839.89</v>
      </c>
    </row>
    <row r="667" spans="2:12" ht="45" x14ac:dyDescent="0.25">
      <c r="B667" s="1" t="s">
        <v>15</v>
      </c>
      <c r="C667" s="4" t="s">
        <v>58</v>
      </c>
      <c r="D667" s="4" t="s">
        <v>969</v>
      </c>
      <c r="E667" s="4" t="s">
        <v>858</v>
      </c>
      <c r="F667" s="2" t="s">
        <v>674</v>
      </c>
      <c r="G667" s="4" t="s">
        <v>46</v>
      </c>
      <c r="H667" s="4" t="s">
        <v>1048</v>
      </c>
      <c r="I667" s="4" t="s">
        <v>34</v>
      </c>
      <c r="J667" s="4" t="s">
        <v>43</v>
      </c>
      <c r="K667" s="4" t="s">
        <v>34</v>
      </c>
      <c r="L667" s="6">
        <v>8703.0400000000009</v>
      </c>
    </row>
    <row r="668" spans="2:12" ht="30" x14ac:dyDescent="0.25">
      <c r="B668" s="1" t="s">
        <v>15</v>
      </c>
      <c r="C668" s="4" t="s">
        <v>58</v>
      </c>
      <c r="D668" s="4" t="s">
        <v>986</v>
      </c>
      <c r="E668" s="4" t="s">
        <v>857</v>
      </c>
      <c r="F668" s="2" t="s">
        <v>675</v>
      </c>
      <c r="G668" s="4" t="s">
        <v>46</v>
      </c>
      <c r="H668" s="4" t="s">
        <v>1047</v>
      </c>
      <c r="I668" s="4" t="s">
        <v>23</v>
      </c>
      <c r="J668" s="4" t="s">
        <v>36</v>
      </c>
      <c r="K668" s="4" t="s">
        <v>23</v>
      </c>
      <c r="L668" s="6">
        <v>10075.84</v>
      </c>
    </row>
    <row r="669" spans="2:12" ht="30" x14ac:dyDescent="0.25">
      <c r="B669" s="1" t="s">
        <v>15</v>
      </c>
      <c r="C669" s="4" t="s">
        <v>58</v>
      </c>
      <c r="D669" s="4" t="s">
        <v>989</v>
      </c>
      <c r="E669" s="4" t="s">
        <v>857</v>
      </c>
      <c r="F669" s="2" t="s">
        <v>676</v>
      </c>
      <c r="G669" s="4" t="s">
        <v>45</v>
      </c>
      <c r="H669" s="4" t="s">
        <v>1049</v>
      </c>
      <c r="I669" s="4" t="s">
        <v>55</v>
      </c>
      <c r="J669" s="4" t="s">
        <v>9</v>
      </c>
      <c r="K669" s="4" t="s">
        <v>55</v>
      </c>
      <c r="L669" s="6">
        <v>2005.04</v>
      </c>
    </row>
    <row r="670" spans="2:12" ht="30" x14ac:dyDescent="0.25">
      <c r="B670" s="1" t="s">
        <v>15</v>
      </c>
      <c r="C670" s="4" t="s">
        <v>58</v>
      </c>
      <c r="D670" s="4" t="s">
        <v>990</v>
      </c>
      <c r="E670" s="4" t="s">
        <v>857</v>
      </c>
      <c r="F670" s="2" t="s">
        <v>677</v>
      </c>
      <c r="G670" s="4" t="s">
        <v>46</v>
      </c>
      <c r="H670" s="4" t="s">
        <v>1047</v>
      </c>
      <c r="I670" s="4" t="s">
        <v>1005</v>
      </c>
      <c r="J670" s="4" t="s">
        <v>1006</v>
      </c>
      <c r="K670" s="4" t="s">
        <v>1005</v>
      </c>
      <c r="L670" s="6">
        <v>21630</v>
      </c>
    </row>
    <row r="671" spans="2:12" ht="30" x14ac:dyDescent="0.25">
      <c r="B671" s="1" t="s">
        <v>15</v>
      </c>
      <c r="C671" s="4" t="s">
        <v>58</v>
      </c>
      <c r="D671" s="4" t="s">
        <v>991</v>
      </c>
      <c r="E671" s="4" t="s">
        <v>858</v>
      </c>
      <c r="F671" s="2" t="s">
        <v>678</v>
      </c>
      <c r="G671" s="4" t="s">
        <v>46</v>
      </c>
      <c r="H671" s="4" t="s">
        <v>1048</v>
      </c>
      <c r="I671" s="4" t="s">
        <v>34</v>
      </c>
      <c r="J671" s="4" t="s">
        <v>43</v>
      </c>
      <c r="K671" s="4" t="s">
        <v>34</v>
      </c>
      <c r="L671" s="6">
        <v>2451.08</v>
      </c>
    </row>
    <row r="672" spans="2:12" x14ac:dyDescent="0.25">
      <c r="B672" s="1" t="s">
        <v>15</v>
      </c>
      <c r="C672" s="4" t="s">
        <v>58</v>
      </c>
      <c r="D672" s="4" t="s">
        <v>979</v>
      </c>
      <c r="E672" s="4" t="s">
        <v>857</v>
      </c>
      <c r="F672" s="2" t="s">
        <v>679</v>
      </c>
      <c r="G672" s="4" t="s">
        <v>46</v>
      </c>
      <c r="H672" s="4" t="s">
        <v>1047</v>
      </c>
      <c r="I672" s="4" t="s">
        <v>44</v>
      </c>
      <c r="J672" s="4" t="s">
        <v>38</v>
      </c>
      <c r="K672" s="4" t="s">
        <v>44</v>
      </c>
      <c r="L672" s="6">
        <v>449.79</v>
      </c>
    </row>
    <row r="673" spans="2:12" x14ac:dyDescent="0.25">
      <c r="B673" s="1" t="s">
        <v>15</v>
      </c>
      <c r="C673" s="4" t="s">
        <v>58</v>
      </c>
      <c r="D673" s="4" t="s">
        <v>967</v>
      </c>
      <c r="E673" s="4" t="s">
        <v>857</v>
      </c>
      <c r="F673" s="2" t="s">
        <v>679</v>
      </c>
      <c r="G673" s="4" t="s">
        <v>46</v>
      </c>
      <c r="H673" s="4" t="s">
        <v>1047</v>
      </c>
      <c r="I673" s="4" t="s">
        <v>44</v>
      </c>
      <c r="J673" s="4" t="s">
        <v>38</v>
      </c>
      <c r="K673" s="4" t="s">
        <v>44</v>
      </c>
      <c r="L673" s="6">
        <v>3807</v>
      </c>
    </row>
    <row r="674" spans="2:12" x14ac:dyDescent="0.25">
      <c r="B674" s="1" t="s">
        <v>15</v>
      </c>
      <c r="C674" s="4" t="s">
        <v>58</v>
      </c>
      <c r="D674" s="4" t="s">
        <v>965</v>
      </c>
      <c r="E674" s="4" t="s">
        <v>857</v>
      </c>
      <c r="F674" s="2" t="s">
        <v>680</v>
      </c>
      <c r="G674" s="4" t="s">
        <v>46</v>
      </c>
      <c r="H674" s="4" t="s">
        <v>1047</v>
      </c>
      <c r="I674" s="4" t="s">
        <v>35</v>
      </c>
      <c r="J674" s="4" t="s">
        <v>1029</v>
      </c>
      <c r="K674" s="4" t="s">
        <v>35</v>
      </c>
      <c r="L674" s="6">
        <v>4190</v>
      </c>
    </row>
    <row r="675" spans="2:12" x14ac:dyDescent="0.25">
      <c r="B675" s="1" t="s">
        <v>15</v>
      </c>
      <c r="C675" s="4" t="s">
        <v>58</v>
      </c>
      <c r="D675" s="4" t="s">
        <v>979</v>
      </c>
      <c r="E675" s="4" t="s">
        <v>857</v>
      </c>
      <c r="F675" s="2" t="s">
        <v>681</v>
      </c>
      <c r="G675" s="4" t="s">
        <v>46</v>
      </c>
      <c r="H675" s="4" t="s">
        <v>1047</v>
      </c>
      <c r="I675" s="4" t="s">
        <v>35</v>
      </c>
      <c r="J675" s="4" t="s">
        <v>1029</v>
      </c>
      <c r="K675" s="4" t="s">
        <v>35</v>
      </c>
      <c r="L675" s="6">
        <v>1685.7</v>
      </c>
    </row>
    <row r="676" spans="2:12" ht="45" x14ac:dyDescent="0.25">
      <c r="B676" s="1" t="s">
        <v>15</v>
      </c>
      <c r="C676" s="4" t="s">
        <v>58</v>
      </c>
      <c r="D676" s="4" t="s">
        <v>967</v>
      </c>
      <c r="E676" s="4" t="s">
        <v>858</v>
      </c>
      <c r="F676" s="2" t="s">
        <v>668</v>
      </c>
      <c r="G676" s="4" t="s">
        <v>46</v>
      </c>
      <c r="H676" s="4" t="s">
        <v>1048</v>
      </c>
      <c r="I676" s="4" t="s">
        <v>27</v>
      </c>
      <c r="J676" s="4" t="s">
        <v>50</v>
      </c>
      <c r="K676" s="4" t="s">
        <v>27</v>
      </c>
      <c r="L676" s="6">
        <v>461.65</v>
      </c>
    </row>
    <row r="677" spans="2:12" ht="45" x14ac:dyDescent="0.25">
      <c r="B677" s="1" t="s">
        <v>15</v>
      </c>
      <c r="C677" s="4" t="s">
        <v>58</v>
      </c>
      <c r="D677" s="4" t="s">
        <v>965</v>
      </c>
      <c r="E677" s="4" t="s">
        <v>858</v>
      </c>
      <c r="F677" s="2" t="s">
        <v>668</v>
      </c>
      <c r="G677" s="4" t="s">
        <v>46</v>
      </c>
      <c r="H677" s="4" t="s">
        <v>1048</v>
      </c>
      <c r="I677" s="4" t="s">
        <v>27</v>
      </c>
      <c r="J677" s="4" t="s">
        <v>50</v>
      </c>
      <c r="K677" s="4" t="s">
        <v>27</v>
      </c>
      <c r="L677" s="6">
        <v>685</v>
      </c>
    </row>
    <row r="678" spans="2:12" ht="30" x14ac:dyDescent="0.25">
      <c r="B678" s="1" t="s">
        <v>15</v>
      </c>
      <c r="C678" s="4" t="s">
        <v>58</v>
      </c>
      <c r="D678" s="4" t="s">
        <v>982</v>
      </c>
      <c r="E678" s="4" t="s">
        <v>857</v>
      </c>
      <c r="F678" s="2" t="s">
        <v>682</v>
      </c>
      <c r="G678" s="4" t="s">
        <v>45</v>
      </c>
      <c r="H678" s="4" t="s">
        <v>1049</v>
      </c>
      <c r="I678" s="4" t="s">
        <v>40</v>
      </c>
      <c r="J678" s="4" t="s">
        <v>1034</v>
      </c>
      <c r="K678" s="4" t="s">
        <v>40</v>
      </c>
      <c r="L678" s="6">
        <v>3498</v>
      </c>
    </row>
    <row r="679" spans="2:12" ht="30" x14ac:dyDescent="0.25">
      <c r="B679" s="1" t="s">
        <v>15</v>
      </c>
      <c r="C679" s="4" t="s">
        <v>58</v>
      </c>
      <c r="D679" s="4" t="s">
        <v>988</v>
      </c>
      <c r="E679" s="4" t="s">
        <v>858</v>
      </c>
      <c r="F679" s="2" t="s">
        <v>683</v>
      </c>
      <c r="G679" s="4" t="s">
        <v>46</v>
      </c>
      <c r="H679" s="4" t="s">
        <v>1048</v>
      </c>
      <c r="I679" s="4" t="s">
        <v>1033</v>
      </c>
      <c r="J679" s="4" t="s">
        <v>11</v>
      </c>
      <c r="K679" s="4" t="s">
        <v>1033</v>
      </c>
      <c r="L679" s="6">
        <v>8234.34</v>
      </c>
    </row>
    <row r="680" spans="2:12" ht="30" x14ac:dyDescent="0.25">
      <c r="B680" s="1" t="s">
        <v>15</v>
      </c>
      <c r="C680" s="4" t="s">
        <v>58</v>
      </c>
      <c r="D680" s="4" t="s">
        <v>989</v>
      </c>
      <c r="E680" s="4" t="s">
        <v>857</v>
      </c>
      <c r="F680" s="2" t="s">
        <v>684</v>
      </c>
      <c r="G680" s="4" t="s">
        <v>45</v>
      </c>
      <c r="H680" s="4" t="s">
        <v>1049</v>
      </c>
      <c r="I680" s="4" t="s">
        <v>1025</v>
      </c>
      <c r="J680" s="4" t="s">
        <v>29</v>
      </c>
      <c r="K680" s="4" t="s">
        <v>1025</v>
      </c>
      <c r="L680" s="6">
        <v>2099.9899999999998</v>
      </c>
    </row>
    <row r="681" spans="2:12" ht="30" x14ac:dyDescent="0.25">
      <c r="B681" s="1" t="s">
        <v>15</v>
      </c>
      <c r="C681" s="4" t="s">
        <v>58</v>
      </c>
      <c r="D681" s="4" t="s">
        <v>988</v>
      </c>
      <c r="E681" s="4" t="s">
        <v>857</v>
      </c>
      <c r="F681" s="2" t="s">
        <v>685</v>
      </c>
      <c r="G681" s="4" t="s">
        <v>46</v>
      </c>
      <c r="H681" s="4" t="s">
        <v>1047</v>
      </c>
      <c r="I681" s="4" t="s">
        <v>1025</v>
      </c>
      <c r="J681" s="4" t="s">
        <v>29</v>
      </c>
      <c r="K681" s="4" t="s">
        <v>1025</v>
      </c>
      <c r="L681" s="6">
        <v>25722.400000000001</v>
      </c>
    </row>
    <row r="682" spans="2:12" ht="30" x14ac:dyDescent="0.25">
      <c r="B682" s="1" t="s">
        <v>15</v>
      </c>
      <c r="C682" s="4" t="s">
        <v>58</v>
      </c>
      <c r="D682" s="4" t="s">
        <v>969</v>
      </c>
      <c r="E682" s="4" t="s">
        <v>857</v>
      </c>
      <c r="F682" s="2" t="s">
        <v>686</v>
      </c>
      <c r="G682" s="4" t="s">
        <v>46</v>
      </c>
      <c r="H682" s="4" t="s">
        <v>1047</v>
      </c>
      <c r="I682" s="4" t="s">
        <v>7</v>
      </c>
      <c r="J682" s="4" t="s">
        <v>28</v>
      </c>
      <c r="K682" s="4" t="s">
        <v>7</v>
      </c>
      <c r="L682" s="6">
        <v>10885.62</v>
      </c>
    </row>
    <row r="683" spans="2:12" ht="45" x14ac:dyDescent="0.25">
      <c r="B683" s="1" t="s">
        <v>15</v>
      </c>
      <c r="C683" s="4" t="s">
        <v>58</v>
      </c>
      <c r="D683" s="4" t="s">
        <v>969</v>
      </c>
      <c r="E683" s="4" t="s">
        <v>858</v>
      </c>
      <c r="F683" s="2" t="s">
        <v>687</v>
      </c>
      <c r="G683" s="4" t="s">
        <v>46</v>
      </c>
      <c r="H683" s="4" t="s">
        <v>1048</v>
      </c>
      <c r="I683" s="4" t="s">
        <v>1029</v>
      </c>
      <c r="J683" s="4" t="s">
        <v>1032</v>
      </c>
      <c r="K683" s="4" t="s">
        <v>1029</v>
      </c>
      <c r="L683" s="6">
        <v>9899</v>
      </c>
    </row>
    <row r="684" spans="2:12" ht="30" x14ac:dyDescent="0.25">
      <c r="B684" s="1" t="s">
        <v>15</v>
      </c>
      <c r="C684" s="4" t="s">
        <v>58</v>
      </c>
      <c r="D684" s="4" t="s">
        <v>969</v>
      </c>
      <c r="E684" s="4" t="s">
        <v>858</v>
      </c>
      <c r="F684" s="2" t="s">
        <v>688</v>
      </c>
      <c r="G684" s="4" t="s">
        <v>46</v>
      </c>
      <c r="H684" s="4" t="s">
        <v>1048</v>
      </c>
      <c r="I684" s="4" t="s">
        <v>34</v>
      </c>
      <c r="J684" s="4" t="s">
        <v>43</v>
      </c>
      <c r="K684" s="4" t="s">
        <v>34</v>
      </c>
      <c r="L684" s="6">
        <v>6527.28</v>
      </c>
    </row>
    <row r="685" spans="2:12" ht="30" x14ac:dyDescent="0.25">
      <c r="B685" s="1" t="s">
        <v>15</v>
      </c>
      <c r="C685" s="4" t="s">
        <v>58</v>
      </c>
      <c r="D685" s="4" t="s">
        <v>964</v>
      </c>
      <c r="E685" s="4" t="s">
        <v>857</v>
      </c>
      <c r="F685" s="2" t="s">
        <v>689</v>
      </c>
      <c r="G685" s="4" t="s">
        <v>46</v>
      </c>
      <c r="H685" s="4" t="s">
        <v>1047</v>
      </c>
      <c r="I685" s="4" t="s">
        <v>12</v>
      </c>
      <c r="J685" s="4" t="s">
        <v>1005</v>
      </c>
      <c r="K685" s="4" t="s">
        <v>12</v>
      </c>
      <c r="L685" s="6">
        <v>9746.9</v>
      </c>
    </row>
    <row r="686" spans="2:12" ht="45" x14ac:dyDescent="0.25">
      <c r="B686" s="1" t="s">
        <v>15</v>
      </c>
      <c r="C686" s="4" t="s">
        <v>58</v>
      </c>
      <c r="D686" s="4" t="s">
        <v>992</v>
      </c>
      <c r="E686" s="4" t="s">
        <v>858</v>
      </c>
      <c r="F686" s="2" t="s">
        <v>690</v>
      </c>
      <c r="G686" s="4" t="s">
        <v>46</v>
      </c>
      <c r="H686" s="4" t="s">
        <v>1048</v>
      </c>
      <c r="I686" s="4" t="s">
        <v>1018</v>
      </c>
      <c r="J686" s="4" t="s">
        <v>44</v>
      </c>
      <c r="K686" s="4" t="s">
        <v>1018</v>
      </c>
      <c r="L686" s="6">
        <v>67210.820000000007</v>
      </c>
    </row>
    <row r="687" spans="2:12" ht="30" x14ac:dyDescent="0.25">
      <c r="B687" s="1" t="s">
        <v>15</v>
      </c>
      <c r="C687" s="4" t="s">
        <v>58</v>
      </c>
      <c r="D687" s="4" t="s">
        <v>986</v>
      </c>
      <c r="E687" s="4" t="s">
        <v>857</v>
      </c>
      <c r="F687" s="2" t="s">
        <v>691</v>
      </c>
      <c r="G687" s="4" t="s">
        <v>46</v>
      </c>
      <c r="H687" s="4" t="s">
        <v>1047</v>
      </c>
      <c r="I687" s="4" t="s">
        <v>1027</v>
      </c>
      <c r="J687" s="4" t="s">
        <v>1030</v>
      </c>
      <c r="K687" s="4" t="s">
        <v>1027</v>
      </c>
      <c r="L687" s="6">
        <v>2684.24</v>
      </c>
    </row>
    <row r="688" spans="2:12" ht="30" x14ac:dyDescent="0.25">
      <c r="B688" s="1" t="s">
        <v>15</v>
      </c>
      <c r="C688" s="4" t="s">
        <v>58</v>
      </c>
      <c r="D688" s="4" t="s">
        <v>973</v>
      </c>
      <c r="E688" s="4" t="s">
        <v>858</v>
      </c>
      <c r="F688" s="2" t="s">
        <v>692</v>
      </c>
      <c r="G688" s="4" t="s">
        <v>46</v>
      </c>
      <c r="H688" s="4" t="s">
        <v>1048</v>
      </c>
      <c r="I688" s="4" t="s">
        <v>12</v>
      </c>
      <c r="J688" s="4" t="s">
        <v>1005</v>
      </c>
      <c r="K688" s="4" t="s">
        <v>12</v>
      </c>
      <c r="L688" s="6">
        <v>385</v>
      </c>
    </row>
    <row r="689" spans="2:12" ht="30" x14ac:dyDescent="0.25">
      <c r="B689" s="1" t="s">
        <v>15</v>
      </c>
      <c r="C689" s="4" t="s">
        <v>58</v>
      </c>
      <c r="D689" s="4" t="s">
        <v>989</v>
      </c>
      <c r="E689" s="4" t="s">
        <v>857</v>
      </c>
      <c r="F689" s="2" t="s">
        <v>693</v>
      </c>
      <c r="G689" s="4" t="s">
        <v>46</v>
      </c>
      <c r="H689" s="4" t="s">
        <v>1047</v>
      </c>
      <c r="I689" s="4" t="s">
        <v>1026</v>
      </c>
      <c r="J689" s="4" t="s">
        <v>34</v>
      </c>
      <c r="K689" s="4" t="s">
        <v>1026</v>
      </c>
      <c r="L689" s="6">
        <v>2366.4</v>
      </c>
    </row>
    <row r="690" spans="2:12" x14ac:dyDescent="0.25">
      <c r="B690" s="1" t="s">
        <v>15</v>
      </c>
      <c r="C690" s="4" t="s">
        <v>58</v>
      </c>
      <c r="D690" s="4" t="s">
        <v>965</v>
      </c>
      <c r="E690" s="4" t="s">
        <v>857</v>
      </c>
      <c r="F690" s="2" t="s">
        <v>679</v>
      </c>
      <c r="G690" s="4" t="s">
        <v>46</v>
      </c>
      <c r="H690" s="4" t="s">
        <v>1047</v>
      </c>
      <c r="I690" s="4" t="s">
        <v>44</v>
      </c>
      <c r="J690" s="4" t="s">
        <v>38</v>
      </c>
      <c r="K690" s="4" t="s">
        <v>44</v>
      </c>
      <c r="L690" s="6">
        <v>1786</v>
      </c>
    </row>
    <row r="691" spans="2:12" x14ac:dyDescent="0.25">
      <c r="B691" s="1" t="s">
        <v>15</v>
      </c>
      <c r="C691" s="4" t="s">
        <v>58</v>
      </c>
      <c r="D691" s="4" t="s">
        <v>965</v>
      </c>
      <c r="E691" s="4" t="s">
        <v>857</v>
      </c>
      <c r="F691" s="2" t="s">
        <v>694</v>
      </c>
      <c r="G691" s="4" t="s">
        <v>46</v>
      </c>
      <c r="H691" s="4" t="s">
        <v>1047</v>
      </c>
      <c r="I691" s="4" t="s">
        <v>23</v>
      </c>
      <c r="J691" s="4" t="s">
        <v>36</v>
      </c>
      <c r="K691" s="4" t="s">
        <v>23</v>
      </c>
      <c r="L691" s="6">
        <v>780.3</v>
      </c>
    </row>
    <row r="692" spans="2:12" x14ac:dyDescent="0.25">
      <c r="B692" s="1" t="s">
        <v>15</v>
      </c>
      <c r="C692" s="4" t="s">
        <v>58</v>
      </c>
      <c r="D692" s="4" t="s">
        <v>967</v>
      </c>
      <c r="E692" s="4" t="s">
        <v>857</v>
      </c>
      <c r="F692" s="2" t="s">
        <v>681</v>
      </c>
      <c r="G692" s="4" t="s">
        <v>46</v>
      </c>
      <c r="H692" s="4" t="s">
        <v>1047</v>
      </c>
      <c r="I692" s="4" t="s">
        <v>35</v>
      </c>
      <c r="J692" s="4" t="s">
        <v>1029</v>
      </c>
      <c r="K692" s="4" t="s">
        <v>35</v>
      </c>
      <c r="L692" s="6">
        <v>3400</v>
      </c>
    </row>
    <row r="693" spans="2:12" x14ac:dyDescent="0.25">
      <c r="B693" s="1" t="s">
        <v>15</v>
      </c>
      <c r="C693" s="4" t="s">
        <v>58</v>
      </c>
      <c r="D693" s="4" t="s">
        <v>965</v>
      </c>
      <c r="E693" s="4" t="s">
        <v>857</v>
      </c>
      <c r="F693" s="2" t="s">
        <v>681</v>
      </c>
      <c r="G693" s="4" t="s">
        <v>46</v>
      </c>
      <c r="H693" s="4" t="s">
        <v>1047</v>
      </c>
      <c r="I693" s="4" t="s">
        <v>35</v>
      </c>
      <c r="J693" s="4" t="s">
        <v>1029</v>
      </c>
      <c r="K693" s="4" t="s">
        <v>35</v>
      </c>
      <c r="L693" s="6">
        <v>4460</v>
      </c>
    </row>
    <row r="694" spans="2:12" ht="30" x14ac:dyDescent="0.25">
      <c r="B694" s="1" t="s">
        <v>15</v>
      </c>
      <c r="C694" s="4" t="s">
        <v>58</v>
      </c>
      <c r="D694" s="4" t="s">
        <v>993</v>
      </c>
      <c r="E694" s="4" t="s">
        <v>858</v>
      </c>
      <c r="F694" s="2" t="s">
        <v>695</v>
      </c>
      <c r="G694" s="4" t="s">
        <v>46</v>
      </c>
      <c r="H694" s="4" t="s">
        <v>1048</v>
      </c>
      <c r="I694" s="4" t="s">
        <v>34</v>
      </c>
      <c r="J694" s="4" t="s">
        <v>43</v>
      </c>
      <c r="K694" s="4" t="s">
        <v>34</v>
      </c>
      <c r="L694" s="6">
        <v>976.14</v>
      </c>
    </row>
    <row r="695" spans="2:12" ht="30" x14ac:dyDescent="0.25">
      <c r="B695" s="1" t="s">
        <v>15</v>
      </c>
      <c r="C695" s="4" t="s">
        <v>58</v>
      </c>
      <c r="D695" s="4" t="s">
        <v>965</v>
      </c>
      <c r="E695" s="4" t="s">
        <v>858</v>
      </c>
      <c r="F695" s="2" t="s">
        <v>695</v>
      </c>
      <c r="G695" s="4" t="s">
        <v>46</v>
      </c>
      <c r="H695" s="4" t="s">
        <v>1048</v>
      </c>
      <c r="I695" s="4" t="s">
        <v>34</v>
      </c>
      <c r="J695" s="4" t="s">
        <v>43</v>
      </c>
      <c r="K695" s="4" t="s">
        <v>34</v>
      </c>
      <c r="L695" s="6">
        <v>2023</v>
      </c>
    </row>
    <row r="696" spans="2:12" x14ac:dyDescent="0.25">
      <c r="B696" s="1" t="s">
        <v>15</v>
      </c>
      <c r="C696" s="4" t="s">
        <v>58</v>
      </c>
      <c r="D696" s="4" t="s">
        <v>965</v>
      </c>
      <c r="E696" s="4" t="s">
        <v>857</v>
      </c>
      <c r="F696" s="2" t="s">
        <v>696</v>
      </c>
      <c r="G696" s="4" t="s">
        <v>46</v>
      </c>
      <c r="H696" s="4" t="s">
        <v>1047</v>
      </c>
      <c r="I696" s="4" t="s">
        <v>1033</v>
      </c>
      <c r="J696" s="4" t="s">
        <v>11</v>
      </c>
      <c r="K696" s="4" t="s">
        <v>1033</v>
      </c>
      <c r="L696" s="6">
        <v>1840</v>
      </c>
    </row>
    <row r="697" spans="2:12" x14ac:dyDescent="0.25">
      <c r="B697" s="1" t="s">
        <v>15</v>
      </c>
      <c r="C697" s="4" t="s">
        <v>58</v>
      </c>
      <c r="D697" s="4" t="s">
        <v>965</v>
      </c>
      <c r="E697" s="4" t="s">
        <v>857</v>
      </c>
      <c r="F697" s="2" t="s">
        <v>697</v>
      </c>
      <c r="G697" s="4" t="s">
        <v>46</v>
      </c>
      <c r="H697" s="4" t="s">
        <v>1047</v>
      </c>
      <c r="I697" s="4" t="s">
        <v>1033</v>
      </c>
      <c r="J697" s="4" t="s">
        <v>11</v>
      </c>
      <c r="K697" s="4" t="s">
        <v>1033</v>
      </c>
      <c r="L697" s="6">
        <v>20945</v>
      </c>
    </row>
    <row r="698" spans="2:12" ht="30" x14ac:dyDescent="0.25">
      <c r="B698" s="1" t="s">
        <v>15</v>
      </c>
      <c r="C698" s="4" t="s">
        <v>58</v>
      </c>
      <c r="D698" s="4" t="s">
        <v>994</v>
      </c>
      <c r="E698" s="4" t="s">
        <v>857</v>
      </c>
      <c r="F698" s="2" t="s">
        <v>685</v>
      </c>
      <c r="G698" s="4" t="s">
        <v>46</v>
      </c>
      <c r="H698" s="4" t="s">
        <v>1047</v>
      </c>
      <c r="I698" s="4" t="s">
        <v>1025</v>
      </c>
      <c r="J698" s="4" t="s">
        <v>29</v>
      </c>
      <c r="K698" s="4" t="s">
        <v>1025</v>
      </c>
      <c r="L698" s="6">
        <v>7620.56</v>
      </c>
    </row>
    <row r="699" spans="2:12" x14ac:dyDescent="0.25">
      <c r="B699" s="1" t="s">
        <v>15</v>
      </c>
      <c r="C699" s="4" t="s">
        <v>58</v>
      </c>
      <c r="D699" s="4" t="s">
        <v>982</v>
      </c>
      <c r="E699" s="4" t="s">
        <v>857</v>
      </c>
      <c r="F699" s="2" t="s">
        <v>698</v>
      </c>
      <c r="G699" s="4" t="s">
        <v>46</v>
      </c>
      <c r="H699" s="4" t="s">
        <v>1047</v>
      </c>
      <c r="I699" s="4" t="s">
        <v>1025</v>
      </c>
      <c r="J699" s="4" t="s">
        <v>29</v>
      </c>
      <c r="K699" s="4" t="s">
        <v>1025</v>
      </c>
      <c r="L699" s="6">
        <v>19712.48</v>
      </c>
    </row>
    <row r="700" spans="2:12" x14ac:dyDescent="0.25">
      <c r="B700" s="1" t="s">
        <v>15</v>
      </c>
      <c r="C700" s="4" t="s">
        <v>58</v>
      </c>
      <c r="D700" s="4" t="s">
        <v>964</v>
      </c>
      <c r="E700" s="4" t="s">
        <v>857</v>
      </c>
      <c r="F700" s="2" t="s">
        <v>699</v>
      </c>
      <c r="G700" s="4" t="s">
        <v>45</v>
      </c>
      <c r="H700" s="4" t="s">
        <v>1049</v>
      </c>
      <c r="I700" s="4" t="s">
        <v>7</v>
      </c>
      <c r="J700" s="4" t="s">
        <v>28</v>
      </c>
      <c r="K700" s="4" t="s">
        <v>7</v>
      </c>
      <c r="L700" s="6">
        <v>9945.7800000000007</v>
      </c>
    </row>
    <row r="701" spans="2:12" x14ac:dyDescent="0.25">
      <c r="B701" s="1" t="s">
        <v>15</v>
      </c>
      <c r="C701" s="4" t="s">
        <v>58</v>
      </c>
      <c r="D701" s="4" t="s">
        <v>969</v>
      </c>
      <c r="E701" s="4" t="s">
        <v>857</v>
      </c>
      <c r="F701" s="2" t="s">
        <v>624</v>
      </c>
      <c r="G701" s="4" t="s">
        <v>46</v>
      </c>
      <c r="H701" s="4" t="s">
        <v>1047</v>
      </c>
      <c r="I701" s="4" t="s">
        <v>1021</v>
      </c>
      <c r="J701" s="4" t="s">
        <v>1022</v>
      </c>
      <c r="K701" s="4" t="s">
        <v>1021</v>
      </c>
      <c r="L701" s="6">
        <v>5939.02</v>
      </c>
    </row>
    <row r="702" spans="2:12" ht="30" x14ac:dyDescent="0.25">
      <c r="B702" s="1" t="s">
        <v>15</v>
      </c>
      <c r="C702" s="4" t="s">
        <v>58</v>
      </c>
      <c r="D702" s="4" t="s">
        <v>969</v>
      </c>
      <c r="E702" s="4" t="s">
        <v>857</v>
      </c>
      <c r="F702" s="2" t="s">
        <v>700</v>
      </c>
      <c r="G702" s="4" t="s">
        <v>46</v>
      </c>
      <c r="H702" s="4" t="s">
        <v>1047</v>
      </c>
      <c r="I702" s="4" t="s">
        <v>12</v>
      </c>
      <c r="J702" s="4" t="s">
        <v>1005</v>
      </c>
      <c r="K702" s="4" t="s">
        <v>12</v>
      </c>
      <c r="L702" s="6">
        <v>25188.1</v>
      </c>
    </row>
    <row r="703" spans="2:12" ht="30" x14ac:dyDescent="0.25">
      <c r="B703" s="1" t="s">
        <v>15</v>
      </c>
      <c r="C703" s="4" t="s">
        <v>58</v>
      </c>
      <c r="D703" s="4" t="s">
        <v>969</v>
      </c>
      <c r="E703" s="4" t="s">
        <v>857</v>
      </c>
      <c r="F703" s="2" t="s">
        <v>701</v>
      </c>
      <c r="G703" s="4" t="s">
        <v>46</v>
      </c>
      <c r="H703" s="4" t="s">
        <v>1047</v>
      </c>
      <c r="I703" s="4" t="s">
        <v>12</v>
      </c>
      <c r="J703" s="4" t="s">
        <v>1005</v>
      </c>
      <c r="K703" s="4" t="s">
        <v>12</v>
      </c>
      <c r="L703" s="6">
        <v>3855.05</v>
      </c>
    </row>
    <row r="704" spans="2:12" ht="30" x14ac:dyDescent="0.25">
      <c r="B704" s="1" t="s">
        <v>15</v>
      </c>
      <c r="C704" s="4" t="s">
        <v>58</v>
      </c>
      <c r="D704" s="4" t="s">
        <v>989</v>
      </c>
      <c r="E704" s="4" t="s">
        <v>857</v>
      </c>
      <c r="F704" s="2" t="s">
        <v>702</v>
      </c>
      <c r="G704" s="4" t="s">
        <v>46</v>
      </c>
      <c r="H704" s="4" t="s">
        <v>1047</v>
      </c>
      <c r="I704" s="4" t="s">
        <v>1026</v>
      </c>
      <c r="J704" s="4" t="s">
        <v>34</v>
      </c>
      <c r="K704" s="4" t="s">
        <v>1026</v>
      </c>
      <c r="L704" s="6">
        <v>2366.4</v>
      </c>
    </row>
    <row r="705" spans="2:12" ht="30" x14ac:dyDescent="0.25">
      <c r="B705" s="1" t="s">
        <v>15</v>
      </c>
      <c r="C705" s="4" t="s">
        <v>58</v>
      </c>
      <c r="D705" s="4" t="s">
        <v>995</v>
      </c>
      <c r="E705" s="4" t="s">
        <v>858</v>
      </c>
      <c r="F705" s="2" t="s">
        <v>703</v>
      </c>
      <c r="G705" s="4" t="s">
        <v>46</v>
      </c>
      <c r="H705" s="4" t="s">
        <v>1048</v>
      </c>
      <c r="I705" s="4" t="s">
        <v>1016</v>
      </c>
      <c r="J705" s="4" t="s">
        <v>1017</v>
      </c>
      <c r="K705" s="4" t="s">
        <v>1016</v>
      </c>
      <c r="L705" s="6">
        <v>37189.599999999999</v>
      </c>
    </row>
    <row r="706" spans="2:12" ht="30" x14ac:dyDescent="0.25">
      <c r="B706" s="1" t="s">
        <v>15</v>
      </c>
      <c r="C706" s="4" t="s">
        <v>58</v>
      </c>
      <c r="D706" s="4" t="s">
        <v>979</v>
      </c>
      <c r="E706" s="4" t="s">
        <v>857</v>
      </c>
      <c r="F706" s="2" t="s">
        <v>704</v>
      </c>
      <c r="G706" s="4" t="s">
        <v>46</v>
      </c>
      <c r="H706" s="4" t="s">
        <v>1047</v>
      </c>
      <c r="I706" s="4" t="s">
        <v>23</v>
      </c>
      <c r="J706" s="4" t="s">
        <v>36</v>
      </c>
      <c r="K706" s="4" t="s">
        <v>23</v>
      </c>
      <c r="L706" s="6">
        <v>1485.09</v>
      </c>
    </row>
    <row r="707" spans="2:12" x14ac:dyDescent="0.25">
      <c r="B707" s="1" t="s">
        <v>15</v>
      </c>
      <c r="C707" s="4" t="s">
        <v>58</v>
      </c>
      <c r="D707" s="4" t="s">
        <v>979</v>
      </c>
      <c r="E707" s="4" t="s">
        <v>857</v>
      </c>
      <c r="F707" s="2" t="s">
        <v>705</v>
      </c>
      <c r="G707" s="4" t="s">
        <v>46</v>
      </c>
      <c r="H707" s="4" t="s">
        <v>1047</v>
      </c>
      <c r="I707" s="4" t="s">
        <v>23</v>
      </c>
      <c r="J707" s="4" t="s">
        <v>36</v>
      </c>
      <c r="K707" s="4" t="s">
        <v>23</v>
      </c>
      <c r="L707" s="6">
        <v>1251.52</v>
      </c>
    </row>
    <row r="708" spans="2:12" ht="30" x14ac:dyDescent="0.25">
      <c r="B708" s="1" t="s">
        <v>15</v>
      </c>
      <c r="C708" s="4" t="s">
        <v>58</v>
      </c>
      <c r="D708" s="4" t="s">
        <v>965</v>
      </c>
      <c r="E708" s="4" t="s">
        <v>857</v>
      </c>
      <c r="F708" s="2" t="s">
        <v>706</v>
      </c>
      <c r="G708" s="4" t="s">
        <v>46</v>
      </c>
      <c r="H708" s="4" t="s">
        <v>1047</v>
      </c>
      <c r="I708" s="4" t="s">
        <v>35</v>
      </c>
      <c r="J708" s="4" t="s">
        <v>1029</v>
      </c>
      <c r="K708" s="4" t="s">
        <v>35</v>
      </c>
      <c r="L708" s="6">
        <v>555</v>
      </c>
    </row>
    <row r="709" spans="2:12" ht="30" x14ac:dyDescent="0.25">
      <c r="B709" s="1" t="s">
        <v>15</v>
      </c>
      <c r="C709" s="4" t="s">
        <v>58</v>
      </c>
      <c r="D709" s="4" t="s">
        <v>993</v>
      </c>
      <c r="E709" s="4" t="s">
        <v>857</v>
      </c>
      <c r="F709" s="2" t="s">
        <v>707</v>
      </c>
      <c r="G709" s="4" t="s">
        <v>45</v>
      </c>
      <c r="H709" s="4" t="s">
        <v>1049</v>
      </c>
      <c r="I709" s="4" t="s">
        <v>35</v>
      </c>
      <c r="J709" s="4" t="s">
        <v>1029</v>
      </c>
      <c r="K709" s="4" t="s">
        <v>35</v>
      </c>
      <c r="L709" s="6">
        <v>1987.4</v>
      </c>
    </row>
    <row r="710" spans="2:12" ht="30" x14ac:dyDescent="0.25">
      <c r="B710" s="1" t="s">
        <v>15</v>
      </c>
      <c r="C710" s="4" t="s">
        <v>58</v>
      </c>
      <c r="D710" s="4" t="s">
        <v>979</v>
      </c>
      <c r="E710" s="4" t="s">
        <v>857</v>
      </c>
      <c r="F710" s="2" t="s">
        <v>708</v>
      </c>
      <c r="G710" s="4" t="s">
        <v>46</v>
      </c>
      <c r="H710" s="4" t="s">
        <v>1047</v>
      </c>
      <c r="I710" s="4" t="s">
        <v>22</v>
      </c>
      <c r="J710" s="4" t="s">
        <v>1007</v>
      </c>
      <c r="K710" s="4" t="s">
        <v>22</v>
      </c>
      <c r="L710" s="6">
        <v>1472.5</v>
      </c>
    </row>
    <row r="711" spans="2:12" ht="30" x14ac:dyDescent="0.25">
      <c r="B711" s="1" t="s">
        <v>15</v>
      </c>
      <c r="C711" s="4" t="s">
        <v>58</v>
      </c>
      <c r="D711" s="4" t="s">
        <v>965</v>
      </c>
      <c r="E711" s="4" t="s">
        <v>857</v>
      </c>
      <c r="F711" s="2" t="s">
        <v>708</v>
      </c>
      <c r="G711" s="4" t="s">
        <v>46</v>
      </c>
      <c r="H711" s="4" t="s">
        <v>1047</v>
      </c>
      <c r="I711" s="4" t="s">
        <v>22</v>
      </c>
      <c r="J711" s="4" t="s">
        <v>1007</v>
      </c>
      <c r="K711" s="4" t="s">
        <v>22</v>
      </c>
      <c r="L711" s="6">
        <v>3940</v>
      </c>
    </row>
    <row r="712" spans="2:12" ht="30" x14ac:dyDescent="0.25">
      <c r="B712" s="1" t="s">
        <v>15</v>
      </c>
      <c r="C712" s="4" t="s">
        <v>58</v>
      </c>
      <c r="D712" s="4" t="s">
        <v>952</v>
      </c>
      <c r="E712" s="4" t="s">
        <v>857</v>
      </c>
      <c r="F712" s="2" t="s">
        <v>709</v>
      </c>
      <c r="G712" s="4" t="s">
        <v>46</v>
      </c>
      <c r="H712" s="4" t="s">
        <v>1047</v>
      </c>
      <c r="I712" s="4" t="s">
        <v>1025</v>
      </c>
      <c r="J712" s="4" t="s">
        <v>29</v>
      </c>
      <c r="K712" s="4" t="s">
        <v>1025</v>
      </c>
      <c r="L712" s="6">
        <v>1346.04</v>
      </c>
    </row>
    <row r="713" spans="2:12" ht="30" x14ac:dyDescent="0.25">
      <c r="B713" s="1" t="s">
        <v>15</v>
      </c>
      <c r="C713" s="4" t="s">
        <v>58</v>
      </c>
      <c r="D713" s="4" t="s">
        <v>985</v>
      </c>
      <c r="E713" s="4" t="s">
        <v>857</v>
      </c>
      <c r="F713" s="2" t="s">
        <v>710</v>
      </c>
      <c r="G713" s="4" t="s">
        <v>46</v>
      </c>
      <c r="H713" s="4" t="s">
        <v>1047</v>
      </c>
      <c r="I713" s="4" t="s">
        <v>1043</v>
      </c>
      <c r="J713" s="4" t="s">
        <v>1044</v>
      </c>
      <c r="K713" s="4" t="s">
        <v>1043</v>
      </c>
      <c r="L713" s="6">
        <v>1326.5</v>
      </c>
    </row>
    <row r="714" spans="2:12" ht="30" x14ac:dyDescent="0.25">
      <c r="B714" s="1" t="s">
        <v>15</v>
      </c>
      <c r="C714" s="4" t="s">
        <v>58</v>
      </c>
      <c r="D714" s="4" t="s">
        <v>968</v>
      </c>
      <c r="E714" s="4" t="s">
        <v>857</v>
      </c>
      <c r="F714" s="2" t="s">
        <v>711</v>
      </c>
      <c r="G714" s="4" t="s">
        <v>46</v>
      </c>
      <c r="H714" s="4" t="s">
        <v>1047</v>
      </c>
      <c r="I714" s="4" t="s">
        <v>1021</v>
      </c>
      <c r="J714" s="4" t="s">
        <v>1022</v>
      </c>
      <c r="K714" s="4" t="s">
        <v>1021</v>
      </c>
      <c r="L714" s="6">
        <v>7927.44</v>
      </c>
    </row>
    <row r="715" spans="2:12" x14ac:dyDescent="0.25">
      <c r="B715" s="1" t="s">
        <v>15</v>
      </c>
      <c r="C715" s="4" t="s">
        <v>58</v>
      </c>
      <c r="D715" s="4" t="s">
        <v>969</v>
      </c>
      <c r="E715" s="4" t="s">
        <v>857</v>
      </c>
      <c r="F715" s="2" t="s">
        <v>712</v>
      </c>
      <c r="G715" s="4" t="s">
        <v>46</v>
      </c>
      <c r="H715" s="4" t="s">
        <v>1047</v>
      </c>
      <c r="I715" s="4" t="s">
        <v>1021</v>
      </c>
      <c r="J715" s="4" t="s">
        <v>1022</v>
      </c>
      <c r="K715" s="4" t="s">
        <v>1021</v>
      </c>
      <c r="L715" s="6">
        <v>63826.09</v>
      </c>
    </row>
    <row r="716" spans="2:12" ht="30" x14ac:dyDescent="0.25">
      <c r="B716" s="1" t="s">
        <v>15</v>
      </c>
      <c r="C716" s="4" t="s">
        <v>58</v>
      </c>
      <c r="D716" s="4" t="s">
        <v>964</v>
      </c>
      <c r="E716" s="4" t="s">
        <v>857</v>
      </c>
      <c r="F716" s="2" t="s">
        <v>701</v>
      </c>
      <c r="G716" s="4" t="s">
        <v>46</v>
      </c>
      <c r="H716" s="4" t="s">
        <v>1047</v>
      </c>
      <c r="I716" s="4" t="s">
        <v>12</v>
      </c>
      <c r="J716" s="4" t="s">
        <v>1005</v>
      </c>
      <c r="K716" s="4" t="s">
        <v>12</v>
      </c>
      <c r="L716" s="6">
        <v>2991.72</v>
      </c>
    </row>
    <row r="717" spans="2:12" ht="30" x14ac:dyDescent="0.25">
      <c r="B717" s="1" t="s">
        <v>15</v>
      </c>
      <c r="C717" s="4" t="s">
        <v>58</v>
      </c>
      <c r="D717" s="4" t="s">
        <v>964</v>
      </c>
      <c r="E717" s="4" t="s">
        <v>857</v>
      </c>
      <c r="F717" s="2" t="s">
        <v>713</v>
      </c>
      <c r="G717" s="4" t="s">
        <v>46</v>
      </c>
      <c r="H717" s="4" t="s">
        <v>1047</v>
      </c>
      <c r="I717" s="4" t="s">
        <v>12</v>
      </c>
      <c r="J717" s="4" t="s">
        <v>1005</v>
      </c>
      <c r="K717" s="4" t="s">
        <v>12</v>
      </c>
      <c r="L717" s="6">
        <v>6295.98</v>
      </c>
    </row>
    <row r="718" spans="2:12" ht="30" x14ac:dyDescent="0.25">
      <c r="B718" s="1" t="s">
        <v>15</v>
      </c>
      <c r="C718" s="4" t="s">
        <v>58</v>
      </c>
      <c r="D718" s="4" t="s">
        <v>969</v>
      </c>
      <c r="E718" s="4" t="s">
        <v>858</v>
      </c>
      <c r="F718" s="2" t="s">
        <v>714</v>
      </c>
      <c r="G718" s="4" t="s">
        <v>46</v>
      </c>
      <c r="H718" s="4" t="s">
        <v>1048</v>
      </c>
      <c r="I718" s="4" t="s">
        <v>33</v>
      </c>
      <c r="J718" s="4" t="s">
        <v>22</v>
      </c>
      <c r="K718" s="4" t="s">
        <v>33</v>
      </c>
      <c r="L718" s="6">
        <v>15000</v>
      </c>
    </row>
    <row r="719" spans="2:12" ht="30" x14ac:dyDescent="0.25">
      <c r="B719" s="1" t="s">
        <v>15</v>
      </c>
      <c r="C719" s="4" t="s">
        <v>58</v>
      </c>
      <c r="D719" s="4" t="s">
        <v>986</v>
      </c>
      <c r="E719" s="4" t="s">
        <v>857</v>
      </c>
      <c r="F719" s="2" t="s">
        <v>715</v>
      </c>
      <c r="G719" s="4" t="s">
        <v>46</v>
      </c>
      <c r="H719" s="4" t="s">
        <v>1047</v>
      </c>
      <c r="I719" s="4" t="s">
        <v>6</v>
      </c>
      <c r="J719" s="4" t="s">
        <v>1008</v>
      </c>
      <c r="K719" s="4" t="s">
        <v>6</v>
      </c>
      <c r="L719" s="6">
        <v>15952.32</v>
      </c>
    </row>
    <row r="720" spans="2:12" x14ac:dyDescent="0.25">
      <c r="B720" s="1" t="s">
        <v>15</v>
      </c>
      <c r="C720" s="4" t="s">
        <v>58</v>
      </c>
      <c r="D720" s="4" t="s">
        <v>965</v>
      </c>
      <c r="E720" s="4" t="s">
        <v>857</v>
      </c>
      <c r="F720" s="2" t="s">
        <v>705</v>
      </c>
      <c r="G720" s="4" t="s">
        <v>46</v>
      </c>
      <c r="H720" s="4" t="s">
        <v>1047</v>
      </c>
      <c r="I720" s="4" t="s">
        <v>23</v>
      </c>
      <c r="J720" s="4" t="s">
        <v>36</v>
      </c>
      <c r="K720" s="4" t="s">
        <v>23</v>
      </c>
      <c r="L720" s="6">
        <v>500.5</v>
      </c>
    </row>
    <row r="721" spans="2:12" x14ac:dyDescent="0.25">
      <c r="B721" s="1" t="s">
        <v>15</v>
      </c>
      <c r="C721" s="4" t="s">
        <v>58</v>
      </c>
      <c r="D721" s="4" t="s">
        <v>979</v>
      </c>
      <c r="E721" s="4" t="s">
        <v>858</v>
      </c>
      <c r="F721" s="2" t="s">
        <v>716</v>
      </c>
      <c r="G721" s="4" t="s">
        <v>46</v>
      </c>
      <c r="H721" s="4" t="s">
        <v>1048</v>
      </c>
      <c r="I721" s="4" t="s">
        <v>55</v>
      </c>
      <c r="J721" s="4" t="s">
        <v>9</v>
      </c>
      <c r="K721" s="4" t="s">
        <v>55</v>
      </c>
      <c r="L721" s="6">
        <v>445.9</v>
      </c>
    </row>
    <row r="722" spans="2:12" ht="30" x14ac:dyDescent="0.25">
      <c r="B722" s="1" t="s">
        <v>15</v>
      </c>
      <c r="C722" s="4" t="s">
        <v>58</v>
      </c>
      <c r="D722" s="4" t="s">
        <v>965</v>
      </c>
      <c r="E722" s="4" t="s">
        <v>857</v>
      </c>
      <c r="F722" s="2" t="s">
        <v>707</v>
      </c>
      <c r="G722" s="4" t="s">
        <v>45</v>
      </c>
      <c r="H722" s="4" t="s">
        <v>1049</v>
      </c>
      <c r="I722" s="4" t="s">
        <v>35</v>
      </c>
      <c r="J722" s="4" t="s">
        <v>1029</v>
      </c>
      <c r="K722" s="4" t="s">
        <v>35</v>
      </c>
      <c r="L722" s="6">
        <v>880</v>
      </c>
    </row>
    <row r="723" spans="2:12" ht="30" x14ac:dyDescent="0.25">
      <c r="B723" s="1" t="s">
        <v>15</v>
      </c>
      <c r="C723" s="4" t="s">
        <v>58</v>
      </c>
      <c r="D723" s="4" t="s">
        <v>979</v>
      </c>
      <c r="E723" s="4" t="s">
        <v>857</v>
      </c>
      <c r="F723" s="2" t="s">
        <v>717</v>
      </c>
      <c r="G723" s="4" t="s">
        <v>46</v>
      </c>
      <c r="H723" s="4" t="s">
        <v>1047</v>
      </c>
      <c r="I723" s="4" t="s">
        <v>35</v>
      </c>
      <c r="J723" s="4" t="s">
        <v>1029</v>
      </c>
      <c r="K723" s="4" t="s">
        <v>35</v>
      </c>
      <c r="L723" s="6">
        <v>949.2</v>
      </c>
    </row>
    <row r="724" spans="2:12" ht="30" x14ac:dyDescent="0.25">
      <c r="B724" s="1" t="s">
        <v>15</v>
      </c>
      <c r="C724" s="4" t="s">
        <v>58</v>
      </c>
      <c r="D724" s="4" t="s">
        <v>967</v>
      </c>
      <c r="E724" s="4" t="s">
        <v>858</v>
      </c>
      <c r="F724" s="2" t="s">
        <v>718</v>
      </c>
      <c r="G724" s="4" t="s">
        <v>46</v>
      </c>
      <c r="H724" s="4" t="s">
        <v>1048</v>
      </c>
      <c r="I724" s="4" t="s">
        <v>22</v>
      </c>
      <c r="J724" s="4" t="s">
        <v>1007</v>
      </c>
      <c r="K724" s="4" t="s">
        <v>22</v>
      </c>
      <c r="L724" s="6">
        <v>998.04</v>
      </c>
    </row>
    <row r="725" spans="2:12" ht="30" x14ac:dyDescent="0.25">
      <c r="B725" s="1" t="s">
        <v>15</v>
      </c>
      <c r="C725" s="4" t="s">
        <v>58</v>
      </c>
      <c r="D725" s="4" t="s">
        <v>965</v>
      </c>
      <c r="E725" s="4" t="s">
        <v>858</v>
      </c>
      <c r="F725" s="2" t="s">
        <v>719</v>
      </c>
      <c r="G725" s="4" t="s">
        <v>46</v>
      </c>
      <c r="H725" s="4" t="s">
        <v>1048</v>
      </c>
      <c r="I725" s="4" t="s">
        <v>22</v>
      </c>
      <c r="J725" s="4" t="s">
        <v>1007</v>
      </c>
      <c r="K725" s="4" t="s">
        <v>22</v>
      </c>
      <c r="L725" s="6">
        <v>300</v>
      </c>
    </row>
    <row r="726" spans="2:12" ht="30" x14ac:dyDescent="0.25">
      <c r="B726" s="1" t="s">
        <v>15</v>
      </c>
      <c r="C726" s="4" t="s">
        <v>58</v>
      </c>
      <c r="D726" s="4" t="s">
        <v>951</v>
      </c>
      <c r="E726" s="4" t="s">
        <v>857</v>
      </c>
      <c r="F726" s="2" t="s">
        <v>720</v>
      </c>
      <c r="G726" s="4" t="s">
        <v>46</v>
      </c>
      <c r="H726" s="4" t="s">
        <v>1047</v>
      </c>
      <c r="I726" s="4" t="s">
        <v>1043</v>
      </c>
      <c r="J726" s="4" t="s">
        <v>1044</v>
      </c>
      <c r="K726" s="4" t="s">
        <v>1043</v>
      </c>
      <c r="L726" s="6">
        <v>1450</v>
      </c>
    </row>
    <row r="727" spans="2:12" ht="30" x14ac:dyDescent="0.25">
      <c r="B727" s="1" t="s">
        <v>15</v>
      </c>
      <c r="C727" s="4" t="s">
        <v>58</v>
      </c>
      <c r="D727" s="4" t="s">
        <v>950</v>
      </c>
      <c r="E727" s="4" t="s">
        <v>857</v>
      </c>
      <c r="F727" s="2" t="s">
        <v>721</v>
      </c>
      <c r="G727" s="4" t="s">
        <v>46</v>
      </c>
      <c r="H727" s="4" t="s">
        <v>1047</v>
      </c>
      <c r="I727" s="4" t="s">
        <v>1043</v>
      </c>
      <c r="J727" s="4" t="s">
        <v>1044</v>
      </c>
      <c r="K727" s="4" t="s">
        <v>1043</v>
      </c>
      <c r="L727" s="6">
        <v>4216</v>
      </c>
    </row>
    <row r="728" spans="2:12" ht="30" x14ac:dyDescent="0.25">
      <c r="B728" s="1" t="s">
        <v>15</v>
      </c>
      <c r="C728" s="4" t="s">
        <v>58</v>
      </c>
      <c r="D728" s="4" t="s">
        <v>964</v>
      </c>
      <c r="E728" s="4" t="s">
        <v>857</v>
      </c>
      <c r="F728" s="2" t="s">
        <v>722</v>
      </c>
      <c r="G728" s="4" t="s">
        <v>46</v>
      </c>
      <c r="H728" s="4" t="s">
        <v>1047</v>
      </c>
      <c r="I728" s="4" t="s">
        <v>35</v>
      </c>
      <c r="J728" s="4" t="s">
        <v>1029</v>
      </c>
      <c r="K728" s="4" t="s">
        <v>35</v>
      </c>
      <c r="L728" s="6">
        <v>54274.92</v>
      </c>
    </row>
    <row r="729" spans="2:12" ht="30" x14ac:dyDescent="0.25">
      <c r="B729" s="1" t="s">
        <v>15</v>
      </c>
      <c r="C729" s="4" t="s">
        <v>58</v>
      </c>
      <c r="D729" s="4" t="s">
        <v>969</v>
      </c>
      <c r="E729" s="4" t="s">
        <v>857</v>
      </c>
      <c r="F729" s="2" t="s">
        <v>723</v>
      </c>
      <c r="G729" s="4" t="s">
        <v>46</v>
      </c>
      <c r="H729" s="4" t="s">
        <v>1047</v>
      </c>
      <c r="I729" s="4" t="s">
        <v>35</v>
      </c>
      <c r="J729" s="4" t="s">
        <v>1029</v>
      </c>
      <c r="K729" s="4" t="s">
        <v>35</v>
      </c>
      <c r="L729" s="6">
        <v>2700</v>
      </c>
    </row>
    <row r="730" spans="2:12" ht="30" x14ac:dyDescent="0.25">
      <c r="B730" s="1" t="s">
        <v>15</v>
      </c>
      <c r="C730" s="4" t="s">
        <v>58</v>
      </c>
      <c r="D730" s="4" t="s">
        <v>969</v>
      </c>
      <c r="E730" s="4" t="s">
        <v>857</v>
      </c>
      <c r="F730" s="2" t="s">
        <v>724</v>
      </c>
      <c r="G730" s="4" t="s">
        <v>46</v>
      </c>
      <c r="H730" s="4" t="s">
        <v>1047</v>
      </c>
      <c r="I730" s="4" t="s">
        <v>12</v>
      </c>
      <c r="J730" s="4" t="s">
        <v>1005</v>
      </c>
      <c r="K730" s="4" t="s">
        <v>12</v>
      </c>
      <c r="L730" s="6">
        <v>8160.3</v>
      </c>
    </row>
    <row r="731" spans="2:12" ht="30" x14ac:dyDescent="0.25">
      <c r="B731" s="1" t="s">
        <v>15</v>
      </c>
      <c r="C731" s="4" t="s">
        <v>58</v>
      </c>
      <c r="D731" s="4" t="s">
        <v>969</v>
      </c>
      <c r="E731" s="4" t="s">
        <v>857</v>
      </c>
      <c r="F731" s="2" t="s">
        <v>725</v>
      </c>
      <c r="G731" s="4" t="s">
        <v>46</v>
      </c>
      <c r="H731" s="4" t="s">
        <v>1047</v>
      </c>
      <c r="I731" s="4" t="s">
        <v>12</v>
      </c>
      <c r="J731" s="4" t="s">
        <v>1005</v>
      </c>
      <c r="K731" s="4" t="s">
        <v>12</v>
      </c>
      <c r="L731" s="6">
        <v>600</v>
      </c>
    </row>
    <row r="732" spans="2:12" x14ac:dyDescent="0.25">
      <c r="B732" s="1" t="s">
        <v>15</v>
      </c>
      <c r="C732" s="4" t="s">
        <v>58</v>
      </c>
      <c r="D732" s="4" t="s">
        <v>979</v>
      </c>
      <c r="E732" s="4" t="s">
        <v>857</v>
      </c>
      <c r="F732" s="2" t="s">
        <v>726</v>
      </c>
      <c r="G732" s="4" t="s">
        <v>46</v>
      </c>
      <c r="H732" s="4" t="s">
        <v>1047</v>
      </c>
      <c r="I732" s="4" t="s">
        <v>1019</v>
      </c>
      <c r="J732" s="4" t="s">
        <v>1033</v>
      </c>
      <c r="K732" s="4" t="s">
        <v>1019</v>
      </c>
      <c r="L732" s="6">
        <v>992.95</v>
      </c>
    </row>
    <row r="733" spans="2:12" x14ac:dyDescent="0.25">
      <c r="B733" s="1" t="s">
        <v>15</v>
      </c>
      <c r="C733" s="4" t="s">
        <v>58</v>
      </c>
      <c r="D733" s="4" t="s">
        <v>965</v>
      </c>
      <c r="E733" s="4" t="s">
        <v>857</v>
      </c>
      <c r="F733" s="2" t="s">
        <v>726</v>
      </c>
      <c r="G733" s="4" t="s">
        <v>46</v>
      </c>
      <c r="H733" s="4" t="s">
        <v>1047</v>
      </c>
      <c r="I733" s="4" t="s">
        <v>1019</v>
      </c>
      <c r="J733" s="4" t="s">
        <v>1033</v>
      </c>
      <c r="K733" s="4" t="s">
        <v>1019</v>
      </c>
      <c r="L733" s="6">
        <v>680</v>
      </c>
    </row>
    <row r="734" spans="2:12" x14ac:dyDescent="0.25">
      <c r="B734" s="1" t="s">
        <v>15</v>
      </c>
      <c r="C734" s="4" t="s">
        <v>58</v>
      </c>
      <c r="D734" s="4" t="s">
        <v>967</v>
      </c>
      <c r="E734" s="4" t="s">
        <v>858</v>
      </c>
      <c r="F734" s="2" t="s">
        <v>716</v>
      </c>
      <c r="G734" s="4" t="s">
        <v>46</v>
      </c>
      <c r="H734" s="4" t="s">
        <v>1048</v>
      </c>
      <c r="I734" s="4" t="s">
        <v>55</v>
      </c>
      <c r="J734" s="4" t="s">
        <v>9</v>
      </c>
      <c r="K734" s="4" t="s">
        <v>55</v>
      </c>
      <c r="L734" s="6">
        <v>1553</v>
      </c>
    </row>
    <row r="735" spans="2:12" x14ac:dyDescent="0.25">
      <c r="B735" s="1" t="s">
        <v>15</v>
      </c>
      <c r="C735" s="4" t="s">
        <v>58</v>
      </c>
      <c r="D735" s="4" t="s">
        <v>965</v>
      </c>
      <c r="E735" s="4" t="s">
        <v>857</v>
      </c>
      <c r="F735" s="2" t="s">
        <v>727</v>
      </c>
      <c r="G735" s="4" t="s">
        <v>46</v>
      </c>
      <c r="H735" s="4" t="s">
        <v>1047</v>
      </c>
      <c r="I735" s="4" t="s">
        <v>1018</v>
      </c>
      <c r="J735" s="4" t="s">
        <v>44</v>
      </c>
      <c r="K735" s="4" t="s">
        <v>1018</v>
      </c>
      <c r="L735" s="6">
        <v>2400</v>
      </c>
    </row>
    <row r="736" spans="2:12" ht="30" x14ac:dyDescent="0.25">
      <c r="B736" s="1" t="s">
        <v>15</v>
      </c>
      <c r="C736" s="4" t="s">
        <v>58</v>
      </c>
      <c r="D736" s="4" t="s">
        <v>965</v>
      </c>
      <c r="E736" s="4" t="s">
        <v>857</v>
      </c>
      <c r="F736" s="2" t="s">
        <v>717</v>
      </c>
      <c r="G736" s="4" t="s">
        <v>46</v>
      </c>
      <c r="H736" s="4" t="s">
        <v>1047</v>
      </c>
      <c r="I736" s="4" t="s">
        <v>35</v>
      </c>
      <c r="J736" s="4" t="s">
        <v>1029</v>
      </c>
      <c r="K736" s="4" t="s">
        <v>35</v>
      </c>
      <c r="L736" s="6">
        <v>1810</v>
      </c>
    </row>
    <row r="737" spans="2:12" ht="30" x14ac:dyDescent="0.25">
      <c r="B737" s="1" t="s">
        <v>15</v>
      </c>
      <c r="C737" s="4" t="s">
        <v>58</v>
      </c>
      <c r="D737" s="4" t="s">
        <v>967</v>
      </c>
      <c r="E737" s="4" t="s">
        <v>858</v>
      </c>
      <c r="F737" s="2" t="s">
        <v>728</v>
      </c>
      <c r="G737" s="4" t="s">
        <v>46</v>
      </c>
      <c r="H737" s="4" t="s">
        <v>1048</v>
      </c>
      <c r="I737" s="4" t="s">
        <v>50</v>
      </c>
      <c r="J737" s="4" t="s">
        <v>1010</v>
      </c>
      <c r="K737" s="4" t="s">
        <v>50</v>
      </c>
      <c r="L737" s="6">
        <v>6777.84</v>
      </c>
    </row>
    <row r="738" spans="2:12" ht="30" x14ac:dyDescent="0.25">
      <c r="B738" s="1" t="s">
        <v>15</v>
      </c>
      <c r="C738" s="4" t="s">
        <v>58</v>
      </c>
      <c r="D738" s="4" t="s">
        <v>979</v>
      </c>
      <c r="E738" s="4" t="s">
        <v>858</v>
      </c>
      <c r="F738" s="2" t="s">
        <v>719</v>
      </c>
      <c r="G738" s="4" t="s">
        <v>46</v>
      </c>
      <c r="H738" s="4" t="s">
        <v>1048</v>
      </c>
      <c r="I738" s="4" t="s">
        <v>22</v>
      </c>
      <c r="J738" s="4" t="s">
        <v>1007</v>
      </c>
      <c r="K738" s="4" t="s">
        <v>22</v>
      </c>
      <c r="L738" s="6">
        <v>1480.05</v>
      </c>
    </row>
    <row r="739" spans="2:12" ht="30" x14ac:dyDescent="0.25">
      <c r="B739" s="1" t="s">
        <v>15</v>
      </c>
      <c r="C739" s="4" t="s">
        <v>58</v>
      </c>
      <c r="D739" s="4" t="s">
        <v>967</v>
      </c>
      <c r="E739" s="4" t="s">
        <v>858</v>
      </c>
      <c r="F739" s="2" t="s">
        <v>719</v>
      </c>
      <c r="G739" s="4" t="s">
        <v>46</v>
      </c>
      <c r="H739" s="4" t="s">
        <v>1048</v>
      </c>
      <c r="I739" s="4" t="s">
        <v>22</v>
      </c>
      <c r="J739" s="4" t="s">
        <v>1007</v>
      </c>
      <c r="K739" s="4" t="s">
        <v>22</v>
      </c>
      <c r="L739" s="6">
        <v>219.85</v>
      </c>
    </row>
    <row r="740" spans="2:12" x14ac:dyDescent="0.25">
      <c r="B740" s="1" t="s">
        <v>15</v>
      </c>
      <c r="C740" s="4" t="s">
        <v>58</v>
      </c>
      <c r="D740" s="4" t="s">
        <v>994</v>
      </c>
      <c r="E740" s="4" t="s">
        <v>857</v>
      </c>
      <c r="F740" s="2" t="s">
        <v>697</v>
      </c>
      <c r="G740" s="4" t="s">
        <v>46</v>
      </c>
      <c r="H740" s="4" t="s">
        <v>1047</v>
      </c>
      <c r="I740" s="4" t="s">
        <v>1033</v>
      </c>
      <c r="J740" s="4" t="s">
        <v>11</v>
      </c>
      <c r="K740" s="4" t="s">
        <v>1033</v>
      </c>
      <c r="L740" s="6">
        <v>1672.9</v>
      </c>
    </row>
    <row r="741" spans="2:12" x14ac:dyDescent="0.25">
      <c r="B741" s="1" t="s">
        <v>15</v>
      </c>
      <c r="C741" s="4" t="s">
        <v>58</v>
      </c>
      <c r="D741" s="4" t="s">
        <v>988</v>
      </c>
      <c r="E741" s="4" t="s">
        <v>857</v>
      </c>
      <c r="F741" s="2" t="s">
        <v>697</v>
      </c>
      <c r="G741" s="4" t="s">
        <v>46</v>
      </c>
      <c r="H741" s="4" t="s">
        <v>1047</v>
      </c>
      <c r="I741" s="4" t="s">
        <v>1033</v>
      </c>
      <c r="J741" s="4" t="s">
        <v>11</v>
      </c>
      <c r="K741" s="4" t="s">
        <v>1033</v>
      </c>
      <c r="L741" s="6">
        <v>5999.78</v>
      </c>
    </row>
    <row r="742" spans="2:12" x14ac:dyDescent="0.25">
      <c r="B742" s="1" t="s">
        <v>15</v>
      </c>
      <c r="C742" s="4" t="s">
        <v>58</v>
      </c>
      <c r="D742" s="4" t="s">
        <v>949</v>
      </c>
      <c r="E742" s="4" t="s">
        <v>857</v>
      </c>
      <c r="F742" s="2" t="s">
        <v>729</v>
      </c>
      <c r="G742" s="4" t="s">
        <v>46</v>
      </c>
      <c r="H742" s="4" t="s">
        <v>1047</v>
      </c>
      <c r="I742" s="4" t="s">
        <v>49</v>
      </c>
      <c r="J742" s="4" t="s">
        <v>1009</v>
      </c>
      <c r="K742" s="4" t="s">
        <v>49</v>
      </c>
      <c r="L742" s="6">
        <v>1560.2</v>
      </c>
    </row>
    <row r="743" spans="2:12" x14ac:dyDescent="0.25">
      <c r="B743" s="1" t="s">
        <v>15</v>
      </c>
      <c r="C743" s="4" t="s">
        <v>58</v>
      </c>
      <c r="D743" s="4" t="s">
        <v>951</v>
      </c>
      <c r="E743" s="4" t="s">
        <v>857</v>
      </c>
      <c r="F743" s="2" t="s">
        <v>730</v>
      </c>
      <c r="G743" s="4" t="s">
        <v>46</v>
      </c>
      <c r="H743" s="4" t="s">
        <v>1047</v>
      </c>
      <c r="I743" s="4" t="s">
        <v>49</v>
      </c>
      <c r="J743" s="4" t="s">
        <v>1009</v>
      </c>
      <c r="K743" s="4" t="s">
        <v>49</v>
      </c>
      <c r="L743" s="6">
        <v>870</v>
      </c>
    </row>
    <row r="744" spans="2:12" ht="30" x14ac:dyDescent="0.25">
      <c r="B744" s="1" t="s">
        <v>15</v>
      </c>
      <c r="C744" s="4" t="s">
        <v>58</v>
      </c>
      <c r="D744" s="4" t="s">
        <v>969</v>
      </c>
      <c r="E744" s="4" t="s">
        <v>857</v>
      </c>
      <c r="F744" s="2" t="s">
        <v>731</v>
      </c>
      <c r="G744" s="4" t="s">
        <v>46</v>
      </c>
      <c r="H744" s="4" t="s">
        <v>1047</v>
      </c>
      <c r="I744" s="4" t="s">
        <v>35</v>
      </c>
      <c r="J744" s="4" t="s">
        <v>1029</v>
      </c>
      <c r="K744" s="4" t="s">
        <v>35</v>
      </c>
      <c r="L744" s="6">
        <v>7121</v>
      </c>
    </row>
    <row r="745" spans="2:12" ht="30" x14ac:dyDescent="0.25">
      <c r="B745" s="1" t="s">
        <v>15</v>
      </c>
      <c r="C745" s="4" t="s">
        <v>58</v>
      </c>
      <c r="D745" s="4" t="s">
        <v>964</v>
      </c>
      <c r="E745" s="4" t="s">
        <v>857</v>
      </c>
      <c r="F745" s="2" t="s">
        <v>732</v>
      </c>
      <c r="G745" s="4" t="s">
        <v>46</v>
      </c>
      <c r="H745" s="4" t="s">
        <v>1047</v>
      </c>
      <c r="I745" s="4" t="s">
        <v>35</v>
      </c>
      <c r="J745" s="4" t="s">
        <v>1029</v>
      </c>
      <c r="K745" s="4" t="s">
        <v>35</v>
      </c>
      <c r="L745" s="6">
        <v>5544.16</v>
      </c>
    </row>
    <row r="746" spans="2:12" x14ac:dyDescent="0.25">
      <c r="B746" s="1" t="s">
        <v>15</v>
      </c>
      <c r="C746" s="4" t="s">
        <v>58</v>
      </c>
      <c r="D746" s="4" t="s">
        <v>969</v>
      </c>
      <c r="E746" s="4" t="s">
        <v>857</v>
      </c>
      <c r="F746" s="2" t="s">
        <v>733</v>
      </c>
      <c r="G746" s="4" t="s">
        <v>46</v>
      </c>
      <c r="H746" s="4" t="s">
        <v>1047</v>
      </c>
      <c r="I746" s="4" t="s">
        <v>6</v>
      </c>
      <c r="J746" s="4" t="s">
        <v>1008</v>
      </c>
      <c r="K746" s="4" t="s">
        <v>6</v>
      </c>
      <c r="L746" s="6">
        <v>2176.14</v>
      </c>
    </row>
    <row r="747" spans="2:12" ht="30" x14ac:dyDescent="0.25">
      <c r="B747" s="1" t="s">
        <v>15</v>
      </c>
      <c r="C747" s="4" t="s">
        <v>58</v>
      </c>
      <c r="D747" s="4" t="s">
        <v>971</v>
      </c>
      <c r="E747" s="4" t="s">
        <v>857</v>
      </c>
      <c r="F747" s="2" t="s">
        <v>734</v>
      </c>
      <c r="G747" s="4" t="s">
        <v>46</v>
      </c>
      <c r="H747" s="4" t="s">
        <v>1047</v>
      </c>
      <c r="I747" s="4" t="s">
        <v>6</v>
      </c>
      <c r="J747" s="4" t="s">
        <v>1008</v>
      </c>
      <c r="K747" s="4" t="s">
        <v>6</v>
      </c>
      <c r="L747" s="6">
        <v>502964.4</v>
      </c>
    </row>
    <row r="748" spans="2:12" ht="30" x14ac:dyDescent="0.25">
      <c r="B748" s="1" t="s">
        <v>15</v>
      </c>
      <c r="C748" s="4" t="s">
        <v>58</v>
      </c>
      <c r="D748" s="4" t="s">
        <v>979</v>
      </c>
      <c r="E748" s="4" t="s">
        <v>857</v>
      </c>
      <c r="F748" s="2" t="s">
        <v>735</v>
      </c>
      <c r="G748" s="4" t="s">
        <v>46</v>
      </c>
      <c r="H748" s="4" t="s">
        <v>1047</v>
      </c>
      <c r="I748" s="4" t="s">
        <v>1019</v>
      </c>
      <c r="J748" s="4" t="s">
        <v>1033</v>
      </c>
      <c r="K748" s="4" t="s">
        <v>1019</v>
      </c>
      <c r="L748" s="6">
        <v>366</v>
      </c>
    </row>
    <row r="749" spans="2:12" ht="30" x14ac:dyDescent="0.25">
      <c r="B749" s="1" t="s">
        <v>15</v>
      </c>
      <c r="C749" s="4" t="s">
        <v>58</v>
      </c>
      <c r="D749" s="4" t="s">
        <v>965</v>
      </c>
      <c r="E749" s="4" t="s">
        <v>857</v>
      </c>
      <c r="F749" s="2" t="s">
        <v>735</v>
      </c>
      <c r="G749" s="4" t="s">
        <v>46</v>
      </c>
      <c r="H749" s="4" t="s">
        <v>1047</v>
      </c>
      <c r="I749" s="4" t="s">
        <v>1019</v>
      </c>
      <c r="J749" s="4" t="s">
        <v>1033</v>
      </c>
      <c r="K749" s="4" t="s">
        <v>1019</v>
      </c>
      <c r="L749" s="6">
        <v>3595</v>
      </c>
    </row>
    <row r="750" spans="2:12" x14ac:dyDescent="0.25">
      <c r="B750" s="1" t="s">
        <v>15</v>
      </c>
      <c r="C750" s="4" t="s">
        <v>58</v>
      </c>
      <c r="D750" s="4" t="s">
        <v>979</v>
      </c>
      <c r="E750" s="4" t="s">
        <v>857</v>
      </c>
      <c r="F750" s="2" t="s">
        <v>736</v>
      </c>
      <c r="G750" s="4" t="s">
        <v>46</v>
      </c>
      <c r="H750" s="4" t="s">
        <v>1047</v>
      </c>
      <c r="I750" s="4" t="s">
        <v>1018</v>
      </c>
      <c r="J750" s="4" t="s">
        <v>44</v>
      </c>
      <c r="K750" s="4" t="s">
        <v>1018</v>
      </c>
      <c r="L750" s="6">
        <v>331.5</v>
      </c>
    </row>
    <row r="751" spans="2:12" x14ac:dyDescent="0.25">
      <c r="B751" s="1" t="s">
        <v>15</v>
      </c>
      <c r="C751" s="4" t="s">
        <v>58</v>
      </c>
      <c r="D751" s="4" t="s">
        <v>967</v>
      </c>
      <c r="E751" s="4" t="s">
        <v>857</v>
      </c>
      <c r="F751" s="2" t="s">
        <v>736</v>
      </c>
      <c r="G751" s="4" t="s">
        <v>46</v>
      </c>
      <c r="H751" s="4" t="s">
        <v>1047</v>
      </c>
      <c r="I751" s="4" t="s">
        <v>1018</v>
      </c>
      <c r="J751" s="4" t="s">
        <v>44</v>
      </c>
      <c r="K751" s="4" t="s">
        <v>1018</v>
      </c>
      <c r="L751" s="6">
        <v>2839.4</v>
      </c>
    </row>
    <row r="752" spans="2:12" x14ac:dyDescent="0.25">
      <c r="B752" s="1" t="s">
        <v>15</v>
      </c>
      <c r="C752" s="4" t="s">
        <v>58</v>
      </c>
      <c r="D752" s="4" t="s">
        <v>967</v>
      </c>
      <c r="E752" s="4" t="s">
        <v>858</v>
      </c>
      <c r="F752" s="2" t="s">
        <v>737</v>
      </c>
      <c r="G752" s="4" t="s">
        <v>46</v>
      </c>
      <c r="H752" s="4" t="s">
        <v>1048</v>
      </c>
      <c r="I752" s="4" t="s">
        <v>50</v>
      </c>
      <c r="J752" s="4" t="s">
        <v>1010</v>
      </c>
      <c r="K752" s="4" t="s">
        <v>50</v>
      </c>
      <c r="L752" s="6">
        <v>3950</v>
      </c>
    </row>
    <row r="753" spans="2:12" ht="30" x14ac:dyDescent="0.25">
      <c r="B753" s="1" t="s">
        <v>15</v>
      </c>
      <c r="C753" s="4" t="s">
        <v>58</v>
      </c>
      <c r="D753" s="4" t="s">
        <v>967</v>
      </c>
      <c r="E753" s="4" t="s">
        <v>858</v>
      </c>
      <c r="F753" s="2" t="s">
        <v>738</v>
      </c>
      <c r="G753" s="4" t="s">
        <v>46</v>
      </c>
      <c r="H753" s="4" t="s">
        <v>1048</v>
      </c>
      <c r="I753" s="4" t="s">
        <v>36</v>
      </c>
      <c r="J753" s="4" t="s">
        <v>24</v>
      </c>
      <c r="K753" s="4" t="s">
        <v>36</v>
      </c>
      <c r="L753" s="6">
        <v>325.60000000000002</v>
      </c>
    </row>
    <row r="754" spans="2:12" x14ac:dyDescent="0.25">
      <c r="B754" s="1" t="s">
        <v>15</v>
      </c>
      <c r="C754" s="4" t="s">
        <v>58</v>
      </c>
      <c r="D754" s="4" t="s">
        <v>979</v>
      </c>
      <c r="E754" s="4" t="s">
        <v>857</v>
      </c>
      <c r="F754" s="2" t="s">
        <v>739</v>
      </c>
      <c r="G754" s="4" t="s">
        <v>46</v>
      </c>
      <c r="H754" s="4" t="s">
        <v>1047</v>
      </c>
      <c r="I754" s="4" t="s">
        <v>22</v>
      </c>
      <c r="J754" s="4" t="s">
        <v>1007</v>
      </c>
      <c r="K754" s="4" t="s">
        <v>22</v>
      </c>
      <c r="L754" s="6">
        <v>725</v>
      </c>
    </row>
    <row r="755" spans="2:12" ht="30" x14ac:dyDescent="0.25">
      <c r="B755" s="1" t="s">
        <v>15</v>
      </c>
      <c r="C755" s="4" t="s">
        <v>58</v>
      </c>
      <c r="D755" s="4" t="s">
        <v>965</v>
      </c>
      <c r="E755" s="4" t="s">
        <v>858</v>
      </c>
      <c r="F755" s="2" t="s">
        <v>740</v>
      </c>
      <c r="G755" s="4" t="s">
        <v>46</v>
      </c>
      <c r="H755" s="4" t="s">
        <v>1048</v>
      </c>
      <c r="I755" s="4" t="s">
        <v>22</v>
      </c>
      <c r="J755" s="4" t="s">
        <v>1007</v>
      </c>
      <c r="K755" s="4" t="s">
        <v>22</v>
      </c>
      <c r="L755" s="6">
        <v>1000</v>
      </c>
    </row>
    <row r="756" spans="2:12" ht="30" x14ac:dyDescent="0.25">
      <c r="B756" s="1" t="s">
        <v>15</v>
      </c>
      <c r="C756" s="4" t="s">
        <v>58</v>
      </c>
      <c r="D756" s="4" t="s">
        <v>973</v>
      </c>
      <c r="E756" s="4" t="s">
        <v>857</v>
      </c>
      <c r="F756" s="2" t="s">
        <v>741</v>
      </c>
      <c r="G756" s="4" t="s">
        <v>46</v>
      </c>
      <c r="H756" s="4" t="s">
        <v>1047</v>
      </c>
      <c r="I756" s="4" t="s">
        <v>1033</v>
      </c>
      <c r="J756" s="4" t="s">
        <v>11</v>
      </c>
      <c r="K756" s="4" t="s">
        <v>1033</v>
      </c>
      <c r="L756" s="6">
        <v>6580.5</v>
      </c>
    </row>
    <row r="757" spans="2:12" ht="30" x14ac:dyDescent="0.25">
      <c r="B757" s="1" t="s">
        <v>15</v>
      </c>
      <c r="C757" s="4" t="s">
        <v>58</v>
      </c>
      <c r="D757" s="4" t="s">
        <v>950</v>
      </c>
      <c r="E757" s="4" t="s">
        <v>857</v>
      </c>
      <c r="F757" s="2" t="s">
        <v>742</v>
      </c>
      <c r="G757" s="4" t="s">
        <v>46</v>
      </c>
      <c r="H757" s="4" t="s">
        <v>1047</v>
      </c>
      <c r="I757" s="4" t="s">
        <v>1033</v>
      </c>
      <c r="J757" s="4" t="s">
        <v>11</v>
      </c>
      <c r="K757" s="4" t="s">
        <v>1033</v>
      </c>
      <c r="L757" s="6">
        <v>2100</v>
      </c>
    </row>
    <row r="758" spans="2:12" ht="30" x14ac:dyDescent="0.25">
      <c r="B758" s="1" t="s">
        <v>15</v>
      </c>
      <c r="C758" s="4" t="s">
        <v>58</v>
      </c>
      <c r="D758" s="4" t="s">
        <v>994</v>
      </c>
      <c r="E758" s="4" t="s">
        <v>857</v>
      </c>
      <c r="F758" s="2" t="s">
        <v>743</v>
      </c>
      <c r="G758" s="4" t="s">
        <v>46</v>
      </c>
      <c r="H758" s="4" t="s">
        <v>1047</v>
      </c>
      <c r="I758" s="4" t="s">
        <v>49</v>
      </c>
      <c r="J758" s="4" t="s">
        <v>1009</v>
      </c>
      <c r="K758" s="4" t="s">
        <v>49</v>
      </c>
      <c r="L758" s="6">
        <v>1220</v>
      </c>
    </row>
    <row r="759" spans="2:12" ht="30" x14ac:dyDescent="0.25">
      <c r="B759" s="1" t="s">
        <v>15</v>
      </c>
      <c r="C759" s="4" t="s">
        <v>58</v>
      </c>
      <c r="D759" s="4" t="s">
        <v>950</v>
      </c>
      <c r="E759" s="4" t="s">
        <v>857</v>
      </c>
      <c r="F759" s="2" t="s">
        <v>744</v>
      </c>
      <c r="G759" s="4" t="s">
        <v>46</v>
      </c>
      <c r="H759" s="4" t="s">
        <v>1047</v>
      </c>
      <c r="I759" s="4" t="s">
        <v>49</v>
      </c>
      <c r="J759" s="4" t="s">
        <v>1009</v>
      </c>
      <c r="K759" s="4" t="s">
        <v>49</v>
      </c>
      <c r="L759" s="6">
        <v>9843</v>
      </c>
    </row>
    <row r="760" spans="2:12" ht="30" x14ac:dyDescent="0.25">
      <c r="B760" s="1" t="s">
        <v>15</v>
      </c>
      <c r="C760" s="4" t="s">
        <v>58</v>
      </c>
      <c r="D760" s="4" t="s">
        <v>964</v>
      </c>
      <c r="E760" s="4" t="s">
        <v>858</v>
      </c>
      <c r="F760" s="2" t="s">
        <v>745</v>
      </c>
      <c r="G760" s="4" t="s">
        <v>46</v>
      </c>
      <c r="H760" s="4" t="s">
        <v>1048</v>
      </c>
      <c r="I760" s="4" t="s">
        <v>35</v>
      </c>
      <c r="J760" s="4" t="s">
        <v>1029</v>
      </c>
      <c r="K760" s="4" t="s">
        <v>35</v>
      </c>
      <c r="L760" s="6">
        <v>279</v>
      </c>
    </row>
    <row r="761" spans="2:12" x14ac:dyDescent="0.25">
      <c r="B761" s="1" t="s">
        <v>15</v>
      </c>
      <c r="C761" s="4" t="s">
        <v>58</v>
      </c>
      <c r="D761" s="4" t="s">
        <v>969</v>
      </c>
      <c r="E761" s="4" t="s">
        <v>858</v>
      </c>
      <c r="F761" s="2" t="s">
        <v>746</v>
      </c>
      <c r="G761" s="4" t="s">
        <v>46</v>
      </c>
      <c r="H761" s="4" t="s">
        <v>1048</v>
      </c>
      <c r="I761" s="4" t="s">
        <v>35</v>
      </c>
      <c r="J761" s="4" t="s">
        <v>1029</v>
      </c>
      <c r="K761" s="4" t="s">
        <v>35</v>
      </c>
      <c r="L761" s="6">
        <v>1036</v>
      </c>
    </row>
    <row r="762" spans="2:12" ht="30" x14ac:dyDescent="0.25">
      <c r="B762" s="1" t="s">
        <v>15</v>
      </c>
      <c r="C762" s="4" t="s">
        <v>58</v>
      </c>
      <c r="D762" s="4" t="s">
        <v>969</v>
      </c>
      <c r="E762" s="4" t="s">
        <v>857</v>
      </c>
      <c r="F762" s="2" t="s">
        <v>747</v>
      </c>
      <c r="G762" s="4" t="s">
        <v>46</v>
      </c>
      <c r="H762" s="4" t="s">
        <v>1047</v>
      </c>
      <c r="I762" s="4" t="s">
        <v>6</v>
      </c>
      <c r="J762" s="4" t="s">
        <v>1008</v>
      </c>
      <c r="K762" s="4" t="s">
        <v>6</v>
      </c>
      <c r="L762" s="6">
        <v>8386.7199999999993</v>
      </c>
    </row>
    <row r="763" spans="2:12" x14ac:dyDescent="0.25">
      <c r="B763" s="1" t="s">
        <v>15</v>
      </c>
      <c r="C763" s="4" t="s">
        <v>58</v>
      </c>
      <c r="D763" s="4" t="s">
        <v>979</v>
      </c>
      <c r="E763" s="4" t="s">
        <v>857</v>
      </c>
      <c r="F763" s="2" t="s">
        <v>748</v>
      </c>
      <c r="G763" s="4" t="s">
        <v>46</v>
      </c>
      <c r="H763" s="4" t="s">
        <v>1047</v>
      </c>
      <c r="I763" s="4" t="s">
        <v>54</v>
      </c>
      <c r="J763" s="4" t="s">
        <v>37</v>
      </c>
      <c r="K763" s="4" t="s">
        <v>54</v>
      </c>
      <c r="L763" s="6">
        <v>7222.41</v>
      </c>
    </row>
    <row r="764" spans="2:12" x14ac:dyDescent="0.25">
      <c r="B764" s="1" t="s">
        <v>15</v>
      </c>
      <c r="C764" s="4" t="s">
        <v>58</v>
      </c>
      <c r="D764" s="4" t="s">
        <v>965</v>
      </c>
      <c r="E764" s="4" t="s">
        <v>858</v>
      </c>
      <c r="F764" s="2" t="s">
        <v>749</v>
      </c>
      <c r="G764" s="4" t="s">
        <v>46</v>
      </c>
      <c r="H764" s="4" t="s">
        <v>1048</v>
      </c>
      <c r="I764" s="4" t="s">
        <v>1019</v>
      </c>
      <c r="J764" s="4" t="s">
        <v>1033</v>
      </c>
      <c r="K764" s="4" t="s">
        <v>1019</v>
      </c>
      <c r="L764" s="6">
        <v>13670</v>
      </c>
    </row>
    <row r="765" spans="2:12" x14ac:dyDescent="0.25">
      <c r="B765" s="1" t="s">
        <v>15</v>
      </c>
      <c r="C765" s="4" t="s">
        <v>58</v>
      </c>
      <c r="D765" s="4" t="s">
        <v>979</v>
      </c>
      <c r="E765" s="4" t="s">
        <v>858</v>
      </c>
      <c r="F765" s="2" t="s">
        <v>749</v>
      </c>
      <c r="G765" s="4" t="s">
        <v>46</v>
      </c>
      <c r="H765" s="4" t="s">
        <v>1048</v>
      </c>
      <c r="I765" s="4" t="s">
        <v>1019</v>
      </c>
      <c r="J765" s="4" t="s">
        <v>1033</v>
      </c>
      <c r="K765" s="4" t="s">
        <v>1019</v>
      </c>
      <c r="L765" s="6">
        <v>4950</v>
      </c>
    </row>
    <row r="766" spans="2:12" x14ac:dyDescent="0.25">
      <c r="B766" s="1" t="s">
        <v>15</v>
      </c>
      <c r="C766" s="4" t="s">
        <v>58</v>
      </c>
      <c r="D766" s="4" t="s">
        <v>965</v>
      </c>
      <c r="E766" s="4" t="s">
        <v>857</v>
      </c>
      <c r="F766" s="2" t="s">
        <v>736</v>
      </c>
      <c r="G766" s="4" t="s">
        <v>46</v>
      </c>
      <c r="H766" s="4" t="s">
        <v>1047</v>
      </c>
      <c r="I766" s="4" t="s">
        <v>1018</v>
      </c>
      <c r="J766" s="4" t="s">
        <v>44</v>
      </c>
      <c r="K766" s="4" t="s">
        <v>1018</v>
      </c>
      <c r="L766" s="6">
        <v>1933</v>
      </c>
    </row>
    <row r="767" spans="2:12" x14ac:dyDescent="0.25">
      <c r="B767" s="1" t="s">
        <v>15</v>
      </c>
      <c r="C767" s="4" t="s">
        <v>58</v>
      </c>
      <c r="D767" s="4" t="s">
        <v>979</v>
      </c>
      <c r="E767" s="4" t="s">
        <v>857</v>
      </c>
      <c r="F767" s="2" t="s">
        <v>750</v>
      </c>
      <c r="G767" s="4" t="s">
        <v>46</v>
      </c>
      <c r="H767" s="4" t="s">
        <v>1047</v>
      </c>
      <c r="I767" s="4" t="s">
        <v>1018</v>
      </c>
      <c r="J767" s="4" t="s">
        <v>44</v>
      </c>
      <c r="K767" s="4" t="s">
        <v>1018</v>
      </c>
      <c r="L767" s="6">
        <v>694.26</v>
      </c>
    </row>
    <row r="768" spans="2:12" ht="30" x14ac:dyDescent="0.25">
      <c r="B768" s="1" t="s">
        <v>15</v>
      </c>
      <c r="C768" s="4" t="s">
        <v>58</v>
      </c>
      <c r="D768" s="4" t="s">
        <v>979</v>
      </c>
      <c r="E768" s="4" t="s">
        <v>858</v>
      </c>
      <c r="F768" s="2" t="s">
        <v>751</v>
      </c>
      <c r="G768" s="4" t="s">
        <v>46</v>
      </c>
      <c r="H768" s="4" t="s">
        <v>1048</v>
      </c>
      <c r="I768" s="4" t="s">
        <v>43</v>
      </c>
      <c r="J768" s="4" t="s">
        <v>13</v>
      </c>
      <c r="K768" s="4" t="s">
        <v>43</v>
      </c>
      <c r="L768" s="6">
        <v>5696.9</v>
      </c>
    </row>
    <row r="769" spans="2:12" ht="30" x14ac:dyDescent="0.25">
      <c r="B769" s="1" t="s">
        <v>15</v>
      </c>
      <c r="C769" s="4" t="s">
        <v>58</v>
      </c>
      <c r="D769" s="4" t="s">
        <v>965</v>
      </c>
      <c r="E769" s="4" t="s">
        <v>858</v>
      </c>
      <c r="F769" s="2" t="s">
        <v>751</v>
      </c>
      <c r="G769" s="4" t="s">
        <v>46</v>
      </c>
      <c r="H769" s="4" t="s">
        <v>1048</v>
      </c>
      <c r="I769" s="4" t="s">
        <v>43</v>
      </c>
      <c r="J769" s="4" t="s">
        <v>13</v>
      </c>
      <c r="K769" s="4" t="s">
        <v>43</v>
      </c>
      <c r="L769" s="6">
        <v>20128.099999999999</v>
      </c>
    </row>
    <row r="770" spans="2:12" ht="30" x14ac:dyDescent="0.25">
      <c r="B770" s="1" t="s">
        <v>15</v>
      </c>
      <c r="C770" s="4" t="s">
        <v>58</v>
      </c>
      <c r="D770" s="4" t="s">
        <v>993</v>
      </c>
      <c r="E770" s="4" t="s">
        <v>858</v>
      </c>
      <c r="F770" s="2" t="s">
        <v>752</v>
      </c>
      <c r="G770" s="4" t="s">
        <v>46</v>
      </c>
      <c r="H770" s="4" t="s">
        <v>1048</v>
      </c>
      <c r="I770" s="4" t="s">
        <v>1008</v>
      </c>
      <c r="J770" s="4" t="s">
        <v>27</v>
      </c>
      <c r="K770" s="4" t="s">
        <v>1008</v>
      </c>
      <c r="L770" s="6">
        <v>664.68</v>
      </c>
    </row>
    <row r="771" spans="2:12" ht="30" x14ac:dyDescent="0.25">
      <c r="B771" s="1" t="s">
        <v>15</v>
      </c>
      <c r="C771" s="4" t="s">
        <v>58</v>
      </c>
      <c r="D771" s="4" t="s">
        <v>965</v>
      </c>
      <c r="E771" s="4" t="s">
        <v>858</v>
      </c>
      <c r="F771" s="2" t="s">
        <v>753</v>
      </c>
      <c r="G771" s="4" t="s">
        <v>46</v>
      </c>
      <c r="H771" s="4" t="s">
        <v>1048</v>
      </c>
      <c r="I771" s="4" t="s">
        <v>1008</v>
      </c>
      <c r="J771" s="4" t="s">
        <v>27</v>
      </c>
      <c r="K771" s="4" t="s">
        <v>1008</v>
      </c>
      <c r="L771" s="6">
        <v>1498</v>
      </c>
    </row>
    <row r="772" spans="2:12" ht="30" x14ac:dyDescent="0.25">
      <c r="B772" s="1" t="s">
        <v>15</v>
      </c>
      <c r="C772" s="4" t="s">
        <v>58</v>
      </c>
      <c r="D772" s="4" t="s">
        <v>982</v>
      </c>
      <c r="E772" s="4" t="s">
        <v>858</v>
      </c>
      <c r="F772" s="2" t="s">
        <v>754</v>
      </c>
      <c r="G772" s="4" t="s">
        <v>46</v>
      </c>
      <c r="H772" s="4" t="s">
        <v>1048</v>
      </c>
      <c r="I772" s="4" t="s">
        <v>39</v>
      </c>
      <c r="J772" s="4" t="s">
        <v>49</v>
      </c>
      <c r="K772" s="4" t="s">
        <v>39</v>
      </c>
      <c r="L772" s="6">
        <v>13920</v>
      </c>
    </row>
    <row r="773" spans="2:12" x14ac:dyDescent="0.25">
      <c r="B773" s="1" t="s">
        <v>15</v>
      </c>
      <c r="C773" s="4" t="s">
        <v>58</v>
      </c>
      <c r="D773" s="4" t="s">
        <v>965</v>
      </c>
      <c r="E773" s="4" t="s">
        <v>857</v>
      </c>
      <c r="F773" s="2" t="s">
        <v>755</v>
      </c>
      <c r="G773" s="4" t="s">
        <v>46</v>
      </c>
      <c r="H773" s="4" t="s">
        <v>1047</v>
      </c>
      <c r="I773" s="4" t="s">
        <v>25</v>
      </c>
      <c r="J773" s="4" t="s">
        <v>1025</v>
      </c>
      <c r="K773" s="4" t="s">
        <v>25</v>
      </c>
      <c r="L773" s="6">
        <v>588</v>
      </c>
    </row>
    <row r="774" spans="2:12" ht="30" x14ac:dyDescent="0.25">
      <c r="B774" s="1" t="s">
        <v>15</v>
      </c>
      <c r="C774" s="4" t="s">
        <v>58</v>
      </c>
      <c r="D774" s="4" t="s">
        <v>950</v>
      </c>
      <c r="E774" s="4" t="s">
        <v>857</v>
      </c>
      <c r="F774" s="2" t="s">
        <v>756</v>
      </c>
      <c r="G774" s="4" t="s">
        <v>46</v>
      </c>
      <c r="H774" s="4" t="s">
        <v>1047</v>
      </c>
      <c r="I774" s="4" t="s">
        <v>49</v>
      </c>
      <c r="J774" s="4" t="s">
        <v>1009</v>
      </c>
      <c r="K774" s="4" t="s">
        <v>49</v>
      </c>
      <c r="L774" s="6">
        <v>4770</v>
      </c>
    </row>
    <row r="775" spans="2:12" ht="30" x14ac:dyDescent="0.25">
      <c r="B775" s="1" t="s">
        <v>15</v>
      </c>
      <c r="C775" s="4" t="s">
        <v>58</v>
      </c>
      <c r="D775" s="4" t="s">
        <v>996</v>
      </c>
      <c r="E775" s="4" t="s">
        <v>857</v>
      </c>
      <c r="F775" s="2" t="s">
        <v>757</v>
      </c>
      <c r="G775" s="4" t="s">
        <v>46</v>
      </c>
      <c r="H775" s="4" t="s">
        <v>1047</v>
      </c>
      <c r="I775" s="4" t="s">
        <v>49</v>
      </c>
      <c r="J775" s="4" t="s">
        <v>1009</v>
      </c>
      <c r="K775" s="4" t="s">
        <v>49</v>
      </c>
      <c r="L775" s="6">
        <v>5554</v>
      </c>
    </row>
    <row r="776" spans="2:12" x14ac:dyDescent="0.25">
      <c r="B776" s="1" t="s">
        <v>15</v>
      </c>
      <c r="C776" s="4" t="s">
        <v>58</v>
      </c>
      <c r="D776" s="4" t="s">
        <v>969</v>
      </c>
      <c r="E776" s="4" t="s">
        <v>857</v>
      </c>
      <c r="F776" s="2" t="s">
        <v>758</v>
      </c>
      <c r="G776" s="4" t="s">
        <v>46</v>
      </c>
      <c r="H776" s="4" t="s">
        <v>1047</v>
      </c>
      <c r="I776" s="4" t="s">
        <v>35</v>
      </c>
      <c r="J776" s="4" t="s">
        <v>1029</v>
      </c>
      <c r="K776" s="4" t="s">
        <v>35</v>
      </c>
      <c r="L776" s="6">
        <v>1265.51</v>
      </c>
    </row>
    <row r="777" spans="2:12" x14ac:dyDescent="0.25">
      <c r="B777" s="1" t="s">
        <v>15</v>
      </c>
      <c r="C777" s="4" t="s">
        <v>58</v>
      </c>
      <c r="D777" s="4" t="s">
        <v>969</v>
      </c>
      <c r="E777" s="4" t="s">
        <v>857</v>
      </c>
      <c r="F777" s="2" t="s">
        <v>759</v>
      </c>
      <c r="G777" s="4" t="s">
        <v>46</v>
      </c>
      <c r="H777" s="4" t="s">
        <v>1047</v>
      </c>
      <c r="I777" s="4" t="s">
        <v>1006</v>
      </c>
      <c r="J777" s="4" t="s">
        <v>7</v>
      </c>
      <c r="K777" s="4" t="s">
        <v>1006</v>
      </c>
      <c r="L777" s="6">
        <v>1920</v>
      </c>
    </row>
    <row r="778" spans="2:12" x14ac:dyDescent="0.25">
      <c r="B778" s="1" t="s">
        <v>15</v>
      </c>
      <c r="C778" s="4" t="s">
        <v>58</v>
      </c>
      <c r="D778" s="4" t="s">
        <v>979</v>
      </c>
      <c r="E778" s="4" t="s">
        <v>857</v>
      </c>
      <c r="F778" s="2" t="s">
        <v>760</v>
      </c>
      <c r="G778" s="4" t="s">
        <v>46</v>
      </c>
      <c r="H778" s="4" t="s">
        <v>1047</v>
      </c>
      <c r="I778" s="4" t="s">
        <v>54</v>
      </c>
      <c r="J778" s="4" t="s">
        <v>37</v>
      </c>
      <c r="K778" s="4" t="s">
        <v>54</v>
      </c>
      <c r="L778" s="6">
        <v>17014</v>
      </c>
    </row>
    <row r="779" spans="2:12" ht="30" x14ac:dyDescent="0.25">
      <c r="B779" s="1" t="s">
        <v>15</v>
      </c>
      <c r="C779" s="4" t="s">
        <v>58</v>
      </c>
      <c r="D779" s="4" t="s">
        <v>997</v>
      </c>
      <c r="E779" s="4" t="s">
        <v>857</v>
      </c>
      <c r="F779" s="2" t="s">
        <v>761</v>
      </c>
      <c r="G779" s="4" t="s">
        <v>46</v>
      </c>
      <c r="H779" s="4" t="s">
        <v>1047</v>
      </c>
      <c r="I779" s="4" t="s">
        <v>54</v>
      </c>
      <c r="J779" s="4" t="s">
        <v>37</v>
      </c>
      <c r="K779" s="4" t="s">
        <v>54</v>
      </c>
      <c r="L779" s="6">
        <v>2311.02</v>
      </c>
    </row>
    <row r="780" spans="2:12" x14ac:dyDescent="0.25">
      <c r="B780" s="1" t="s">
        <v>15</v>
      </c>
      <c r="C780" s="4" t="s">
        <v>58</v>
      </c>
      <c r="D780" s="4" t="s">
        <v>973</v>
      </c>
      <c r="E780" s="4" t="s">
        <v>857</v>
      </c>
      <c r="F780" s="2" t="s">
        <v>762</v>
      </c>
      <c r="G780" s="4" t="s">
        <v>46</v>
      </c>
      <c r="H780" s="4" t="s">
        <v>1047</v>
      </c>
      <c r="I780" s="4" t="s">
        <v>1027</v>
      </c>
      <c r="J780" s="4" t="s">
        <v>1030</v>
      </c>
      <c r="K780" s="4" t="s">
        <v>1027</v>
      </c>
      <c r="L780" s="6">
        <v>15625</v>
      </c>
    </row>
    <row r="781" spans="2:12" ht="30" x14ac:dyDescent="0.25">
      <c r="B781" s="1" t="s">
        <v>15</v>
      </c>
      <c r="C781" s="4" t="s">
        <v>58</v>
      </c>
      <c r="D781" s="4" t="s">
        <v>950</v>
      </c>
      <c r="E781" s="4" t="s">
        <v>857</v>
      </c>
      <c r="F781" s="2" t="s">
        <v>763</v>
      </c>
      <c r="G781" s="4" t="s">
        <v>46</v>
      </c>
      <c r="H781" s="4" t="s">
        <v>1047</v>
      </c>
      <c r="I781" s="4" t="s">
        <v>8</v>
      </c>
      <c r="J781" s="4" t="s">
        <v>55</v>
      </c>
      <c r="K781" s="4" t="s">
        <v>8</v>
      </c>
      <c r="L781" s="6">
        <v>26465</v>
      </c>
    </row>
    <row r="782" spans="2:12" ht="30" x14ac:dyDescent="0.25">
      <c r="B782" s="1" t="s">
        <v>15</v>
      </c>
      <c r="C782" s="4" t="s">
        <v>58</v>
      </c>
      <c r="D782" s="4" t="s">
        <v>965</v>
      </c>
      <c r="E782" s="4" t="s">
        <v>858</v>
      </c>
      <c r="F782" s="2" t="s">
        <v>764</v>
      </c>
      <c r="G782" s="4" t="s">
        <v>46</v>
      </c>
      <c r="H782" s="4" t="s">
        <v>1048</v>
      </c>
      <c r="I782" s="4" t="s">
        <v>38</v>
      </c>
      <c r="J782" s="4" t="s">
        <v>53</v>
      </c>
      <c r="K782" s="4" t="s">
        <v>38</v>
      </c>
      <c r="L782" s="6">
        <v>8552.1</v>
      </c>
    </row>
    <row r="783" spans="2:12" x14ac:dyDescent="0.25">
      <c r="B783" s="1" t="s">
        <v>15</v>
      </c>
      <c r="C783" s="4" t="s">
        <v>58</v>
      </c>
      <c r="D783" s="4" t="s">
        <v>967</v>
      </c>
      <c r="E783" s="4" t="s">
        <v>857</v>
      </c>
      <c r="F783" s="2" t="s">
        <v>765</v>
      </c>
      <c r="G783" s="4" t="s">
        <v>46</v>
      </c>
      <c r="H783" s="4" t="s">
        <v>1047</v>
      </c>
      <c r="I783" s="4" t="s">
        <v>38</v>
      </c>
      <c r="J783" s="4" t="s">
        <v>53</v>
      </c>
      <c r="K783" s="4" t="s">
        <v>38</v>
      </c>
      <c r="L783" s="6">
        <v>131</v>
      </c>
    </row>
    <row r="784" spans="2:12" x14ac:dyDescent="0.25">
      <c r="B784" s="1" t="s">
        <v>15</v>
      </c>
      <c r="C784" s="4" t="s">
        <v>58</v>
      </c>
      <c r="D784" s="4" t="s">
        <v>967</v>
      </c>
      <c r="E784" s="4" t="s">
        <v>857</v>
      </c>
      <c r="F784" s="2" t="s">
        <v>750</v>
      </c>
      <c r="G784" s="4" t="s">
        <v>46</v>
      </c>
      <c r="H784" s="4" t="s">
        <v>1047</v>
      </c>
      <c r="I784" s="4" t="s">
        <v>1018</v>
      </c>
      <c r="J784" s="4" t="s">
        <v>44</v>
      </c>
      <c r="K784" s="4" t="s">
        <v>1018</v>
      </c>
      <c r="L784" s="6">
        <v>1125.5</v>
      </c>
    </row>
    <row r="785" spans="2:12" x14ac:dyDescent="0.25">
      <c r="B785" s="1" t="s">
        <v>15</v>
      </c>
      <c r="C785" s="4" t="s">
        <v>58</v>
      </c>
      <c r="D785" s="4" t="s">
        <v>965</v>
      </c>
      <c r="E785" s="4" t="s">
        <v>857</v>
      </c>
      <c r="F785" s="2" t="s">
        <v>750</v>
      </c>
      <c r="G785" s="4" t="s">
        <v>46</v>
      </c>
      <c r="H785" s="4" t="s">
        <v>1047</v>
      </c>
      <c r="I785" s="4" t="s">
        <v>1018</v>
      </c>
      <c r="J785" s="4" t="s">
        <v>44</v>
      </c>
      <c r="K785" s="4" t="s">
        <v>1018</v>
      </c>
      <c r="L785" s="6">
        <v>1120.8</v>
      </c>
    </row>
    <row r="786" spans="2:12" x14ac:dyDescent="0.25">
      <c r="B786" s="1" t="s">
        <v>15</v>
      </c>
      <c r="C786" s="4" t="s">
        <v>58</v>
      </c>
      <c r="D786" s="4" t="s">
        <v>979</v>
      </c>
      <c r="E786" s="4" t="s">
        <v>858</v>
      </c>
      <c r="F786" s="2" t="s">
        <v>766</v>
      </c>
      <c r="G786" s="4" t="s">
        <v>46</v>
      </c>
      <c r="H786" s="4" t="s">
        <v>1048</v>
      </c>
      <c r="I786" s="4" t="s">
        <v>1007</v>
      </c>
      <c r="J786" s="4" t="s">
        <v>35</v>
      </c>
      <c r="K786" s="4" t="s">
        <v>1007</v>
      </c>
      <c r="L786" s="6">
        <v>1578.72</v>
      </c>
    </row>
    <row r="787" spans="2:12" ht="30" x14ac:dyDescent="0.25">
      <c r="B787" s="1" t="s">
        <v>15</v>
      </c>
      <c r="C787" s="4" t="s">
        <v>58</v>
      </c>
      <c r="D787" s="4" t="s">
        <v>993</v>
      </c>
      <c r="E787" s="4" t="s">
        <v>857</v>
      </c>
      <c r="F787" s="2" t="s">
        <v>767</v>
      </c>
      <c r="G787" s="4" t="s">
        <v>45</v>
      </c>
      <c r="H787" s="4" t="s">
        <v>1049</v>
      </c>
      <c r="I787" s="4" t="s">
        <v>1007</v>
      </c>
      <c r="J787" s="4" t="s">
        <v>35</v>
      </c>
      <c r="K787" s="4" t="s">
        <v>1007</v>
      </c>
      <c r="L787" s="6">
        <v>378.25</v>
      </c>
    </row>
    <row r="788" spans="2:12" ht="30" x14ac:dyDescent="0.25">
      <c r="B788" s="1" t="s">
        <v>15</v>
      </c>
      <c r="C788" s="4" t="s">
        <v>58</v>
      </c>
      <c r="D788" s="4" t="s">
        <v>993</v>
      </c>
      <c r="E788" s="4" t="s">
        <v>858</v>
      </c>
      <c r="F788" s="2" t="s">
        <v>768</v>
      </c>
      <c r="G788" s="4" t="s">
        <v>46</v>
      </c>
      <c r="H788" s="4" t="s">
        <v>1048</v>
      </c>
      <c r="I788" s="4" t="s">
        <v>1008</v>
      </c>
      <c r="J788" s="4" t="s">
        <v>27</v>
      </c>
      <c r="K788" s="4" t="s">
        <v>1008</v>
      </c>
      <c r="L788" s="6">
        <v>429.2</v>
      </c>
    </row>
    <row r="789" spans="2:12" ht="30" x14ac:dyDescent="0.25">
      <c r="B789" s="1" t="s">
        <v>15</v>
      </c>
      <c r="C789" s="4" t="s">
        <v>58</v>
      </c>
      <c r="D789" s="4" t="s">
        <v>979</v>
      </c>
      <c r="E789" s="4" t="s">
        <v>858</v>
      </c>
      <c r="F789" s="2" t="s">
        <v>769</v>
      </c>
      <c r="G789" s="4" t="s">
        <v>46</v>
      </c>
      <c r="H789" s="4" t="s">
        <v>1048</v>
      </c>
      <c r="I789" s="4" t="s">
        <v>1008</v>
      </c>
      <c r="J789" s="4" t="s">
        <v>27</v>
      </c>
      <c r="K789" s="4" t="s">
        <v>1008</v>
      </c>
      <c r="L789" s="6">
        <v>276.44</v>
      </c>
    </row>
    <row r="790" spans="2:12" x14ac:dyDescent="0.25">
      <c r="B790" s="1" t="s">
        <v>15</v>
      </c>
      <c r="C790" s="4" t="s">
        <v>58</v>
      </c>
      <c r="D790" s="4" t="s">
        <v>988</v>
      </c>
      <c r="E790" s="4" t="s">
        <v>857</v>
      </c>
      <c r="F790" s="2" t="s">
        <v>755</v>
      </c>
      <c r="G790" s="4" t="s">
        <v>46</v>
      </c>
      <c r="H790" s="4" t="s">
        <v>1047</v>
      </c>
      <c r="I790" s="4" t="s">
        <v>25</v>
      </c>
      <c r="J790" s="4" t="s">
        <v>1025</v>
      </c>
      <c r="K790" s="4" t="s">
        <v>25</v>
      </c>
      <c r="L790" s="6">
        <v>1693.5</v>
      </c>
    </row>
    <row r="791" spans="2:12" ht="30" x14ac:dyDescent="0.25">
      <c r="B791" s="1" t="s">
        <v>15</v>
      </c>
      <c r="C791" s="4" t="s">
        <v>58</v>
      </c>
      <c r="D791" s="4" t="s">
        <v>952</v>
      </c>
      <c r="E791" s="4" t="s">
        <v>857</v>
      </c>
      <c r="F791" s="2" t="s">
        <v>770</v>
      </c>
      <c r="G791" s="4" t="s">
        <v>46</v>
      </c>
      <c r="H791" s="4" t="s">
        <v>1047</v>
      </c>
      <c r="I791" s="4" t="s">
        <v>25</v>
      </c>
      <c r="J791" s="4" t="s">
        <v>1025</v>
      </c>
      <c r="K791" s="4" t="s">
        <v>25</v>
      </c>
      <c r="L791" s="6">
        <v>14617.9</v>
      </c>
    </row>
    <row r="792" spans="2:12" x14ac:dyDescent="0.25">
      <c r="B792" s="1" t="s">
        <v>15</v>
      </c>
      <c r="C792" s="4" t="s">
        <v>58</v>
      </c>
      <c r="D792" s="4" t="s">
        <v>952</v>
      </c>
      <c r="E792" s="4" t="s">
        <v>857</v>
      </c>
      <c r="F792" s="2" t="s">
        <v>771</v>
      </c>
      <c r="G792" s="4" t="s">
        <v>46</v>
      </c>
      <c r="H792" s="4" t="s">
        <v>1047</v>
      </c>
      <c r="I792" s="4" t="s">
        <v>26</v>
      </c>
      <c r="J792" s="4" t="s">
        <v>1014</v>
      </c>
      <c r="K792" s="4" t="s">
        <v>26</v>
      </c>
      <c r="L792" s="6">
        <v>4471.3</v>
      </c>
    </row>
    <row r="793" spans="2:12" ht="45" x14ac:dyDescent="0.25">
      <c r="B793" s="1" t="s">
        <v>15</v>
      </c>
      <c r="C793" s="4" t="s">
        <v>58</v>
      </c>
      <c r="D793" s="4" t="s">
        <v>965</v>
      </c>
      <c r="E793" s="4" t="s">
        <v>858</v>
      </c>
      <c r="F793" s="2" t="s">
        <v>772</v>
      </c>
      <c r="G793" s="4" t="s">
        <v>46</v>
      </c>
      <c r="H793" s="4" t="s">
        <v>1048</v>
      </c>
      <c r="I793" s="4" t="s">
        <v>1013</v>
      </c>
      <c r="J793" s="4" t="s">
        <v>42</v>
      </c>
      <c r="K793" s="4" t="s">
        <v>1013</v>
      </c>
      <c r="L793" s="6">
        <v>3809.6</v>
      </c>
    </row>
    <row r="794" spans="2:12" x14ac:dyDescent="0.25">
      <c r="B794" s="1" t="s">
        <v>15</v>
      </c>
      <c r="C794" s="4" t="s">
        <v>58</v>
      </c>
      <c r="D794" s="4" t="s">
        <v>968</v>
      </c>
      <c r="E794" s="4" t="s">
        <v>857</v>
      </c>
      <c r="F794" s="2" t="s">
        <v>759</v>
      </c>
      <c r="G794" s="4" t="s">
        <v>46</v>
      </c>
      <c r="H794" s="4" t="s">
        <v>1047</v>
      </c>
      <c r="I794" s="4" t="s">
        <v>1006</v>
      </c>
      <c r="J794" s="4" t="s">
        <v>7</v>
      </c>
      <c r="K794" s="4" t="s">
        <v>1006</v>
      </c>
      <c r="L794" s="6">
        <v>5354</v>
      </c>
    </row>
    <row r="795" spans="2:12" ht="30" x14ac:dyDescent="0.25">
      <c r="B795" s="1" t="s">
        <v>15</v>
      </c>
      <c r="C795" s="4" t="s">
        <v>58</v>
      </c>
      <c r="D795" s="4" t="s">
        <v>969</v>
      </c>
      <c r="E795" s="4" t="s">
        <v>857</v>
      </c>
      <c r="F795" s="2" t="s">
        <v>773</v>
      </c>
      <c r="G795" s="4" t="s">
        <v>45</v>
      </c>
      <c r="H795" s="4" t="s">
        <v>1049</v>
      </c>
      <c r="I795" s="4" t="s">
        <v>1006</v>
      </c>
      <c r="J795" s="4" t="s">
        <v>7</v>
      </c>
      <c r="K795" s="4" t="s">
        <v>1006</v>
      </c>
      <c r="L795" s="6">
        <v>1143.77</v>
      </c>
    </row>
    <row r="796" spans="2:12" x14ac:dyDescent="0.25">
      <c r="B796" s="1" t="s">
        <v>15</v>
      </c>
      <c r="C796" s="4" t="s">
        <v>58</v>
      </c>
      <c r="D796" s="4" t="s">
        <v>953</v>
      </c>
      <c r="E796" s="4" t="s">
        <v>857</v>
      </c>
      <c r="F796" s="2" t="s">
        <v>774</v>
      </c>
      <c r="G796" s="4" t="s">
        <v>45</v>
      </c>
      <c r="H796" s="4" t="s">
        <v>1049</v>
      </c>
      <c r="I796" s="4" t="s">
        <v>28</v>
      </c>
      <c r="J796" s="4" t="s">
        <v>54</v>
      </c>
      <c r="K796" s="4" t="s">
        <v>28</v>
      </c>
      <c r="L796" s="6">
        <v>1577.6</v>
      </c>
    </row>
    <row r="797" spans="2:12" ht="60" x14ac:dyDescent="0.25">
      <c r="B797" s="1" t="s">
        <v>15</v>
      </c>
      <c r="C797" s="4" t="s">
        <v>58</v>
      </c>
      <c r="D797" s="4" t="s">
        <v>953</v>
      </c>
      <c r="E797" s="4" t="s">
        <v>857</v>
      </c>
      <c r="F797" s="2" t="s">
        <v>775</v>
      </c>
      <c r="G797" s="4" t="s">
        <v>46</v>
      </c>
      <c r="H797" s="4" t="s">
        <v>1047</v>
      </c>
      <c r="I797" s="4" t="s">
        <v>1029</v>
      </c>
      <c r="J797" s="4" t="s">
        <v>1032</v>
      </c>
      <c r="K797" s="4" t="s">
        <v>1029</v>
      </c>
      <c r="L797" s="6">
        <v>1815.26</v>
      </c>
    </row>
    <row r="798" spans="2:12" ht="30" x14ac:dyDescent="0.25">
      <c r="B798" s="1" t="s">
        <v>15</v>
      </c>
      <c r="C798" s="4" t="s">
        <v>58</v>
      </c>
      <c r="D798" s="4" t="s">
        <v>990</v>
      </c>
      <c r="E798" s="4" t="s">
        <v>857</v>
      </c>
      <c r="F798" s="2" t="s">
        <v>776</v>
      </c>
      <c r="G798" s="4" t="s">
        <v>46</v>
      </c>
      <c r="H798" s="4" t="s">
        <v>1047</v>
      </c>
      <c r="I798" s="4" t="s">
        <v>1023</v>
      </c>
      <c r="J798" s="4" t="s">
        <v>1018</v>
      </c>
      <c r="K798" s="4" t="s">
        <v>1023</v>
      </c>
      <c r="L798" s="6">
        <v>18230</v>
      </c>
    </row>
    <row r="799" spans="2:12" ht="30" x14ac:dyDescent="0.25">
      <c r="B799" s="1" t="s">
        <v>15</v>
      </c>
      <c r="C799" s="4" t="s">
        <v>58</v>
      </c>
      <c r="D799" s="4" t="s">
        <v>971</v>
      </c>
      <c r="E799" s="4" t="s">
        <v>857</v>
      </c>
      <c r="F799" s="2" t="s">
        <v>777</v>
      </c>
      <c r="G799" s="4" t="s">
        <v>45</v>
      </c>
      <c r="H799" s="4" t="s">
        <v>1049</v>
      </c>
      <c r="I799" s="4" t="s">
        <v>1023</v>
      </c>
      <c r="J799" s="4" t="s">
        <v>1018</v>
      </c>
      <c r="K799" s="4" t="s">
        <v>1023</v>
      </c>
      <c r="L799" s="6">
        <v>10000</v>
      </c>
    </row>
    <row r="800" spans="2:12" ht="30" x14ac:dyDescent="0.25">
      <c r="B800" s="1" t="s">
        <v>15</v>
      </c>
      <c r="C800" s="4" t="s">
        <v>58</v>
      </c>
      <c r="D800" s="4" t="s">
        <v>979</v>
      </c>
      <c r="E800" s="4" t="s">
        <v>857</v>
      </c>
      <c r="F800" s="2" t="s">
        <v>778</v>
      </c>
      <c r="G800" s="4" t="s">
        <v>46</v>
      </c>
      <c r="H800" s="4" t="s">
        <v>1047</v>
      </c>
      <c r="I800" s="4" t="s">
        <v>36</v>
      </c>
      <c r="J800" s="4" t="s">
        <v>24</v>
      </c>
      <c r="K800" s="4" t="s">
        <v>36</v>
      </c>
      <c r="L800" s="6">
        <v>1055.7</v>
      </c>
    </row>
    <row r="801" spans="2:12" ht="30" x14ac:dyDescent="0.25">
      <c r="B801" s="1" t="s">
        <v>15</v>
      </c>
      <c r="C801" s="4" t="s">
        <v>58</v>
      </c>
      <c r="D801" s="4" t="s">
        <v>965</v>
      </c>
      <c r="E801" s="4" t="s">
        <v>857</v>
      </c>
      <c r="F801" s="2" t="s">
        <v>778</v>
      </c>
      <c r="G801" s="4" t="s">
        <v>46</v>
      </c>
      <c r="H801" s="4" t="s">
        <v>1047</v>
      </c>
      <c r="I801" s="4" t="s">
        <v>36</v>
      </c>
      <c r="J801" s="4" t="s">
        <v>24</v>
      </c>
      <c r="K801" s="4" t="s">
        <v>36</v>
      </c>
      <c r="L801" s="6">
        <v>1815</v>
      </c>
    </row>
    <row r="802" spans="2:12" ht="30" x14ac:dyDescent="0.25">
      <c r="B802" s="1" t="s">
        <v>15</v>
      </c>
      <c r="C802" s="4" t="s">
        <v>58</v>
      </c>
      <c r="D802" s="4" t="s">
        <v>979</v>
      </c>
      <c r="E802" s="4" t="s">
        <v>857</v>
      </c>
      <c r="F802" s="2" t="s">
        <v>779</v>
      </c>
      <c r="G802" s="4" t="s">
        <v>45</v>
      </c>
      <c r="H802" s="4" t="s">
        <v>1049</v>
      </c>
      <c r="I802" s="4" t="s">
        <v>1018</v>
      </c>
      <c r="J802" s="4" t="s">
        <v>44</v>
      </c>
      <c r="K802" s="4" t="s">
        <v>1018</v>
      </c>
      <c r="L802" s="6">
        <v>7159.43</v>
      </c>
    </row>
    <row r="803" spans="2:12" ht="30" x14ac:dyDescent="0.25">
      <c r="B803" s="1" t="s">
        <v>15</v>
      </c>
      <c r="C803" s="4" t="s">
        <v>58</v>
      </c>
      <c r="D803" s="4" t="s">
        <v>965</v>
      </c>
      <c r="E803" s="4" t="s">
        <v>857</v>
      </c>
      <c r="F803" s="2" t="s">
        <v>779</v>
      </c>
      <c r="G803" s="4" t="s">
        <v>45</v>
      </c>
      <c r="H803" s="4" t="s">
        <v>1049</v>
      </c>
      <c r="I803" s="4" t="s">
        <v>1018</v>
      </c>
      <c r="J803" s="4" t="s">
        <v>44</v>
      </c>
      <c r="K803" s="4" t="s">
        <v>1018</v>
      </c>
      <c r="L803" s="6">
        <v>3840.56</v>
      </c>
    </row>
    <row r="804" spans="2:12" ht="30" x14ac:dyDescent="0.25">
      <c r="B804" s="1" t="s">
        <v>15</v>
      </c>
      <c r="C804" s="4" t="s">
        <v>58</v>
      </c>
      <c r="D804" s="4" t="s">
        <v>965</v>
      </c>
      <c r="E804" s="4" t="s">
        <v>857</v>
      </c>
      <c r="F804" s="2" t="s">
        <v>767</v>
      </c>
      <c r="G804" s="4" t="s">
        <v>45</v>
      </c>
      <c r="H804" s="4" t="s">
        <v>1049</v>
      </c>
      <c r="I804" s="4" t="s">
        <v>1007</v>
      </c>
      <c r="J804" s="4" t="s">
        <v>35</v>
      </c>
      <c r="K804" s="4" t="s">
        <v>1007</v>
      </c>
      <c r="L804" s="6">
        <v>3229</v>
      </c>
    </row>
    <row r="805" spans="2:12" ht="30" x14ac:dyDescent="0.25">
      <c r="B805" s="1" t="s">
        <v>15</v>
      </c>
      <c r="C805" s="4" t="s">
        <v>58</v>
      </c>
      <c r="D805" s="4" t="s">
        <v>979</v>
      </c>
      <c r="E805" s="4" t="s">
        <v>857</v>
      </c>
      <c r="F805" s="2" t="s">
        <v>780</v>
      </c>
      <c r="G805" s="4" t="s">
        <v>45</v>
      </c>
      <c r="H805" s="4" t="s">
        <v>1049</v>
      </c>
      <c r="I805" s="4" t="s">
        <v>1007</v>
      </c>
      <c r="J805" s="4" t="s">
        <v>35</v>
      </c>
      <c r="K805" s="4" t="s">
        <v>1007</v>
      </c>
      <c r="L805" s="6">
        <v>160.69999999999999</v>
      </c>
    </row>
    <row r="806" spans="2:12" ht="30" x14ac:dyDescent="0.25">
      <c r="B806" s="1" t="s">
        <v>15</v>
      </c>
      <c r="C806" s="4" t="s">
        <v>58</v>
      </c>
      <c r="D806" s="4" t="s">
        <v>965</v>
      </c>
      <c r="E806" s="4" t="s">
        <v>858</v>
      </c>
      <c r="F806" s="2" t="s">
        <v>769</v>
      </c>
      <c r="G806" s="4" t="s">
        <v>46</v>
      </c>
      <c r="H806" s="4" t="s">
        <v>1048</v>
      </c>
      <c r="I806" s="4" t="s">
        <v>1008</v>
      </c>
      <c r="J806" s="4" t="s">
        <v>27</v>
      </c>
      <c r="K806" s="4" t="s">
        <v>1008</v>
      </c>
      <c r="L806" s="6">
        <v>478</v>
      </c>
    </row>
    <row r="807" spans="2:12" ht="30" x14ac:dyDescent="0.25">
      <c r="B807" s="1" t="s">
        <v>15</v>
      </c>
      <c r="C807" s="4" t="s">
        <v>58</v>
      </c>
      <c r="D807" s="4" t="s">
        <v>965</v>
      </c>
      <c r="E807" s="4" t="s">
        <v>858</v>
      </c>
      <c r="F807" s="2" t="s">
        <v>752</v>
      </c>
      <c r="G807" s="4" t="s">
        <v>46</v>
      </c>
      <c r="H807" s="4" t="s">
        <v>1048</v>
      </c>
      <c r="I807" s="4" t="s">
        <v>1008</v>
      </c>
      <c r="J807" s="4" t="s">
        <v>27</v>
      </c>
      <c r="K807" s="4" t="s">
        <v>1008</v>
      </c>
      <c r="L807" s="6">
        <v>333</v>
      </c>
    </row>
    <row r="808" spans="2:12" x14ac:dyDescent="0.25">
      <c r="B808" s="1" t="s">
        <v>15</v>
      </c>
      <c r="C808" s="4" t="s">
        <v>58</v>
      </c>
      <c r="D808" s="4" t="s">
        <v>965</v>
      </c>
      <c r="E808" s="4" t="s">
        <v>857</v>
      </c>
      <c r="F808" s="2" t="s">
        <v>781</v>
      </c>
      <c r="G808" s="4" t="s">
        <v>46</v>
      </c>
      <c r="H808" s="4" t="s">
        <v>1047</v>
      </c>
      <c r="I808" s="4" t="s">
        <v>1035</v>
      </c>
      <c r="J808" s="4" t="s">
        <v>14</v>
      </c>
      <c r="K808" s="4" t="s">
        <v>1035</v>
      </c>
      <c r="L808" s="6">
        <v>14117</v>
      </c>
    </row>
    <row r="809" spans="2:12" x14ac:dyDescent="0.25">
      <c r="B809" s="1" t="s">
        <v>15</v>
      </c>
      <c r="C809" s="4" t="s">
        <v>58</v>
      </c>
      <c r="D809" s="4" t="s">
        <v>988</v>
      </c>
      <c r="E809" s="4" t="s">
        <v>857</v>
      </c>
      <c r="F809" s="2" t="s">
        <v>781</v>
      </c>
      <c r="G809" s="4" t="s">
        <v>46</v>
      </c>
      <c r="H809" s="4" t="s">
        <v>1047</v>
      </c>
      <c r="I809" s="4" t="s">
        <v>1035</v>
      </c>
      <c r="J809" s="4" t="s">
        <v>14</v>
      </c>
      <c r="K809" s="4" t="s">
        <v>1035</v>
      </c>
      <c r="L809" s="6">
        <v>5224.18</v>
      </c>
    </row>
    <row r="810" spans="2:12" ht="30" x14ac:dyDescent="0.25">
      <c r="B810" s="1" t="s">
        <v>15</v>
      </c>
      <c r="C810" s="4" t="s">
        <v>58</v>
      </c>
      <c r="D810" s="4" t="s">
        <v>965</v>
      </c>
      <c r="E810" s="4" t="s">
        <v>858</v>
      </c>
      <c r="F810" s="2" t="s">
        <v>782</v>
      </c>
      <c r="G810" s="4" t="s">
        <v>46</v>
      </c>
      <c r="H810" s="4" t="s">
        <v>1048</v>
      </c>
      <c r="I810" s="4" t="s">
        <v>29</v>
      </c>
      <c r="J810" s="4" t="s">
        <v>1037</v>
      </c>
      <c r="K810" s="4" t="s">
        <v>29</v>
      </c>
      <c r="L810" s="6">
        <v>255000</v>
      </c>
    </row>
    <row r="811" spans="2:12" ht="30" x14ac:dyDescent="0.25">
      <c r="B811" s="1" t="s">
        <v>15</v>
      </c>
      <c r="C811" s="4" t="s">
        <v>58</v>
      </c>
      <c r="D811" s="4" t="s">
        <v>963</v>
      </c>
      <c r="E811" s="4" t="s">
        <v>857</v>
      </c>
      <c r="F811" s="2" t="s">
        <v>783</v>
      </c>
      <c r="G811" s="4" t="s">
        <v>46</v>
      </c>
      <c r="H811" s="4" t="s">
        <v>1047</v>
      </c>
      <c r="I811" s="4" t="s">
        <v>1044</v>
      </c>
      <c r="J811" s="4" t="s">
        <v>1041</v>
      </c>
      <c r="K811" s="4" t="s">
        <v>1044</v>
      </c>
      <c r="L811" s="6">
        <v>7540</v>
      </c>
    </row>
    <row r="812" spans="2:12" x14ac:dyDescent="0.25">
      <c r="B812" s="1" t="s">
        <v>15</v>
      </c>
      <c r="C812" s="4" t="s">
        <v>58</v>
      </c>
      <c r="D812" s="4" t="s">
        <v>971</v>
      </c>
      <c r="E812" s="4" t="s">
        <v>857</v>
      </c>
      <c r="F812" s="2" t="s">
        <v>784</v>
      </c>
      <c r="G812" s="4" t="s">
        <v>45</v>
      </c>
      <c r="H812" s="4" t="s">
        <v>1049</v>
      </c>
      <c r="I812" s="4" t="s">
        <v>1006</v>
      </c>
      <c r="J812" s="4" t="s">
        <v>7</v>
      </c>
      <c r="K812" s="4" t="s">
        <v>1006</v>
      </c>
      <c r="L812" s="6">
        <v>222789.6</v>
      </c>
    </row>
    <row r="813" spans="2:12" ht="30" x14ac:dyDescent="0.25">
      <c r="B813" s="1" t="s">
        <v>15</v>
      </c>
      <c r="C813" s="4" t="s">
        <v>58</v>
      </c>
      <c r="D813" s="4" t="s">
        <v>998</v>
      </c>
      <c r="E813" s="4" t="s">
        <v>857</v>
      </c>
      <c r="F813" s="2" t="s">
        <v>785</v>
      </c>
      <c r="G813" s="4" t="s">
        <v>46</v>
      </c>
      <c r="H813" s="4" t="s">
        <v>1047</v>
      </c>
      <c r="I813" s="4" t="s">
        <v>35</v>
      </c>
      <c r="J813" s="4" t="s">
        <v>1029</v>
      </c>
      <c r="K813" s="4" t="s">
        <v>35</v>
      </c>
      <c r="L813" s="6">
        <v>92684</v>
      </c>
    </row>
    <row r="814" spans="2:12" ht="30" x14ac:dyDescent="0.25">
      <c r="B814" s="1" t="s">
        <v>15</v>
      </c>
      <c r="C814" s="4" t="s">
        <v>58</v>
      </c>
      <c r="D814" s="4" t="s">
        <v>953</v>
      </c>
      <c r="E814" s="4" t="s">
        <v>857</v>
      </c>
      <c r="F814" s="2" t="s">
        <v>786</v>
      </c>
      <c r="G814" s="4" t="s">
        <v>46</v>
      </c>
      <c r="H814" s="4" t="s">
        <v>1047</v>
      </c>
      <c r="I814" s="4" t="s">
        <v>1029</v>
      </c>
      <c r="J814" s="4" t="s">
        <v>1032</v>
      </c>
      <c r="K814" s="4" t="s">
        <v>1029</v>
      </c>
      <c r="L814" s="6">
        <v>520.16</v>
      </c>
    </row>
    <row r="815" spans="2:12" ht="30" x14ac:dyDescent="0.25">
      <c r="B815" s="1" t="s">
        <v>15</v>
      </c>
      <c r="C815" s="4" t="s">
        <v>58</v>
      </c>
      <c r="D815" s="4" t="s">
        <v>953</v>
      </c>
      <c r="E815" s="4" t="s">
        <v>857</v>
      </c>
      <c r="F815" s="2" t="s">
        <v>787</v>
      </c>
      <c r="G815" s="4" t="s">
        <v>45</v>
      </c>
      <c r="H815" s="4" t="s">
        <v>1049</v>
      </c>
      <c r="I815" s="4" t="s">
        <v>1021</v>
      </c>
      <c r="J815" s="4" t="s">
        <v>1022</v>
      </c>
      <c r="K815" s="4" t="s">
        <v>1021</v>
      </c>
      <c r="L815" s="6">
        <v>2819.65</v>
      </c>
    </row>
    <row r="816" spans="2:12" ht="30" x14ac:dyDescent="0.25">
      <c r="B816" s="1" t="s">
        <v>15</v>
      </c>
      <c r="C816" s="4" t="s">
        <v>58</v>
      </c>
      <c r="D816" s="4" t="s">
        <v>986</v>
      </c>
      <c r="E816" s="4" t="s">
        <v>857</v>
      </c>
      <c r="F816" s="2" t="s">
        <v>788</v>
      </c>
      <c r="G816" s="4" t="s">
        <v>46</v>
      </c>
      <c r="H816" s="4" t="s">
        <v>1047</v>
      </c>
      <c r="I816" s="4" t="s">
        <v>1010</v>
      </c>
      <c r="J816" s="4" t="s">
        <v>8</v>
      </c>
      <c r="K816" s="4" t="s">
        <v>1010</v>
      </c>
      <c r="L816" s="6">
        <v>15400</v>
      </c>
    </row>
    <row r="817" spans="2:12" x14ac:dyDescent="0.25">
      <c r="B817" s="1" t="s">
        <v>15</v>
      </c>
      <c r="C817" s="4" t="s">
        <v>58</v>
      </c>
      <c r="D817" s="4" t="s">
        <v>20</v>
      </c>
      <c r="E817" s="4" t="s">
        <v>857</v>
      </c>
      <c r="F817" s="2" t="s">
        <v>789</v>
      </c>
      <c r="G817" s="4" t="s">
        <v>45</v>
      </c>
      <c r="H817" s="4" t="s">
        <v>1049</v>
      </c>
      <c r="I817" s="4" t="s">
        <v>7</v>
      </c>
      <c r="J817" s="4" t="s">
        <v>28</v>
      </c>
      <c r="K817" s="4" t="s">
        <v>7</v>
      </c>
      <c r="L817" s="6">
        <v>19862.419999999998</v>
      </c>
    </row>
    <row r="818" spans="2:12" ht="30" x14ac:dyDescent="0.25">
      <c r="B818" s="1" t="s">
        <v>15</v>
      </c>
      <c r="C818" s="4" t="s">
        <v>58</v>
      </c>
      <c r="D818" s="4" t="s">
        <v>979</v>
      </c>
      <c r="E818" s="4" t="s">
        <v>857</v>
      </c>
      <c r="F818" s="2" t="s">
        <v>790</v>
      </c>
      <c r="G818" s="4" t="s">
        <v>46</v>
      </c>
      <c r="H818" s="4" t="s">
        <v>1047</v>
      </c>
      <c r="I818" s="4" t="s">
        <v>53</v>
      </c>
      <c r="J818" s="4" t="s">
        <v>1035</v>
      </c>
      <c r="K818" s="4" t="s">
        <v>53</v>
      </c>
      <c r="L818" s="6">
        <v>698.87</v>
      </c>
    </row>
    <row r="819" spans="2:12" ht="30" x14ac:dyDescent="0.25">
      <c r="B819" s="1" t="s">
        <v>15</v>
      </c>
      <c r="C819" s="4" t="s">
        <v>58</v>
      </c>
      <c r="D819" s="4" t="s">
        <v>965</v>
      </c>
      <c r="E819" s="4" t="s">
        <v>857</v>
      </c>
      <c r="F819" s="2" t="s">
        <v>790</v>
      </c>
      <c r="G819" s="4" t="s">
        <v>46</v>
      </c>
      <c r="H819" s="4" t="s">
        <v>1047</v>
      </c>
      <c r="I819" s="4" t="s">
        <v>53</v>
      </c>
      <c r="J819" s="4" t="s">
        <v>1035</v>
      </c>
      <c r="K819" s="4" t="s">
        <v>53</v>
      </c>
      <c r="L819" s="6">
        <v>1159</v>
      </c>
    </row>
    <row r="820" spans="2:12" x14ac:dyDescent="0.25">
      <c r="B820" s="1" t="s">
        <v>15</v>
      </c>
      <c r="C820" s="4" t="s">
        <v>58</v>
      </c>
      <c r="D820" s="4" t="s">
        <v>979</v>
      </c>
      <c r="E820" s="4" t="s">
        <v>857</v>
      </c>
      <c r="F820" s="2" t="s">
        <v>791</v>
      </c>
      <c r="G820" s="4" t="s">
        <v>46</v>
      </c>
      <c r="H820" s="4" t="s">
        <v>1047</v>
      </c>
      <c r="I820" s="4" t="s">
        <v>1018</v>
      </c>
      <c r="J820" s="4" t="s">
        <v>44</v>
      </c>
      <c r="K820" s="4" t="s">
        <v>1018</v>
      </c>
      <c r="L820" s="6">
        <v>11983.6</v>
      </c>
    </row>
    <row r="821" spans="2:12" x14ac:dyDescent="0.25">
      <c r="B821" s="1" t="s">
        <v>15</v>
      </c>
      <c r="C821" s="4" t="s">
        <v>58</v>
      </c>
      <c r="D821" s="4" t="s">
        <v>993</v>
      </c>
      <c r="E821" s="4" t="s">
        <v>857</v>
      </c>
      <c r="F821" s="2" t="s">
        <v>791</v>
      </c>
      <c r="G821" s="4" t="s">
        <v>46</v>
      </c>
      <c r="H821" s="4" t="s">
        <v>1047</v>
      </c>
      <c r="I821" s="4" t="s">
        <v>1018</v>
      </c>
      <c r="J821" s="4" t="s">
        <v>44</v>
      </c>
      <c r="K821" s="4" t="s">
        <v>1018</v>
      </c>
      <c r="L821" s="6">
        <v>17308</v>
      </c>
    </row>
    <row r="822" spans="2:12" ht="30" x14ac:dyDescent="0.25">
      <c r="B822" s="1" t="s">
        <v>15</v>
      </c>
      <c r="C822" s="4" t="s">
        <v>58</v>
      </c>
      <c r="D822" s="4" t="s">
        <v>993</v>
      </c>
      <c r="E822" s="4" t="s">
        <v>857</v>
      </c>
      <c r="F822" s="2" t="s">
        <v>780</v>
      </c>
      <c r="G822" s="4" t="s">
        <v>45</v>
      </c>
      <c r="H822" s="4" t="s">
        <v>1049</v>
      </c>
      <c r="I822" s="4" t="s">
        <v>1007</v>
      </c>
      <c r="J822" s="4" t="s">
        <v>35</v>
      </c>
      <c r="K822" s="4" t="s">
        <v>1007</v>
      </c>
      <c r="L822" s="6">
        <v>263.39999999999998</v>
      </c>
    </row>
    <row r="823" spans="2:12" ht="30" x14ac:dyDescent="0.25">
      <c r="B823" s="1" t="s">
        <v>15</v>
      </c>
      <c r="C823" s="4" t="s">
        <v>58</v>
      </c>
      <c r="D823" s="4" t="s">
        <v>979</v>
      </c>
      <c r="E823" s="4" t="s">
        <v>858</v>
      </c>
      <c r="F823" s="2" t="s">
        <v>792</v>
      </c>
      <c r="G823" s="4" t="s">
        <v>46</v>
      </c>
      <c r="H823" s="4" t="s">
        <v>1048</v>
      </c>
      <c r="I823" s="4" t="s">
        <v>1007</v>
      </c>
      <c r="J823" s="4" t="s">
        <v>35</v>
      </c>
      <c r="K823" s="4" t="s">
        <v>1007</v>
      </c>
      <c r="L823" s="6">
        <v>1210</v>
      </c>
    </row>
    <row r="824" spans="2:12" ht="30" x14ac:dyDescent="0.25">
      <c r="B824" s="1" t="s">
        <v>15</v>
      </c>
      <c r="C824" s="4" t="s">
        <v>58</v>
      </c>
      <c r="D824" s="4" t="s">
        <v>965</v>
      </c>
      <c r="E824" s="4" t="s">
        <v>858</v>
      </c>
      <c r="F824" s="2" t="s">
        <v>768</v>
      </c>
      <c r="G824" s="4" t="s">
        <v>46</v>
      </c>
      <c r="H824" s="4" t="s">
        <v>1048</v>
      </c>
      <c r="I824" s="4" t="s">
        <v>1008</v>
      </c>
      <c r="J824" s="4" t="s">
        <v>27</v>
      </c>
      <c r="K824" s="4" t="s">
        <v>1008</v>
      </c>
      <c r="L824" s="6">
        <v>1570</v>
      </c>
    </row>
    <row r="825" spans="2:12" ht="30" x14ac:dyDescent="0.25">
      <c r="B825" s="1" t="s">
        <v>15</v>
      </c>
      <c r="C825" s="4" t="s">
        <v>58</v>
      </c>
      <c r="D825" s="4" t="s">
        <v>993</v>
      </c>
      <c r="E825" s="4" t="s">
        <v>857</v>
      </c>
      <c r="F825" s="2" t="s">
        <v>793</v>
      </c>
      <c r="G825" s="4" t="s">
        <v>46</v>
      </c>
      <c r="H825" s="4" t="s">
        <v>1047</v>
      </c>
      <c r="I825" s="4" t="s">
        <v>1008</v>
      </c>
      <c r="J825" s="4" t="s">
        <v>27</v>
      </c>
      <c r="K825" s="4" t="s">
        <v>1008</v>
      </c>
      <c r="L825" s="6">
        <v>1693.6</v>
      </c>
    </row>
    <row r="826" spans="2:12" ht="30" x14ac:dyDescent="0.25">
      <c r="B826" s="1" t="s">
        <v>15</v>
      </c>
      <c r="C826" s="4" t="s">
        <v>58</v>
      </c>
      <c r="D826" s="4" t="s">
        <v>970</v>
      </c>
      <c r="E826" s="4" t="s">
        <v>857</v>
      </c>
      <c r="F826" s="2" t="s">
        <v>794</v>
      </c>
      <c r="G826" s="4" t="s">
        <v>46</v>
      </c>
      <c r="H826" s="4" t="s">
        <v>1047</v>
      </c>
      <c r="I826" s="4" t="s">
        <v>39</v>
      </c>
      <c r="J826" s="4" t="s">
        <v>49</v>
      </c>
      <c r="K826" s="4" t="s">
        <v>39</v>
      </c>
      <c r="L826" s="6">
        <v>1908</v>
      </c>
    </row>
    <row r="827" spans="2:12" x14ac:dyDescent="0.25">
      <c r="B827" s="1" t="s">
        <v>15</v>
      </c>
      <c r="C827" s="4" t="s">
        <v>58</v>
      </c>
      <c r="D827" s="4" t="s">
        <v>951</v>
      </c>
      <c r="E827" s="4" t="s">
        <v>857</v>
      </c>
      <c r="F827" s="2" t="s">
        <v>795</v>
      </c>
      <c r="G827" s="4" t="s">
        <v>46</v>
      </c>
      <c r="H827" s="4" t="s">
        <v>1047</v>
      </c>
      <c r="I827" s="4" t="s">
        <v>39</v>
      </c>
      <c r="J827" s="4" t="s">
        <v>49</v>
      </c>
      <c r="K827" s="4" t="s">
        <v>39</v>
      </c>
      <c r="L827" s="6">
        <v>2085</v>
      </c>
    </row>
    <row r="828" spans="2:12" ht="30" x14ac:dyDescent="0.25">
      <c r="B828" s="1" t="s">
        <v>15</v>
      </c>
      <c r="C828" s="4" t="s">
        <v>58</v>
      </c>
      <c r="D828" s="4" t="s">
        <v>952</v>
      </c>
      <c r="E828" s="4" t="s">
        <v>857</v>
      </c>
      <c r="F828" s="2" t="s">
        <v>796</v>
      </c>
      <c r="G828" s="4" t="s">
        <v>46</v>
      </c>
      <c r="H828" s="4" t="s">
        <v>1047</v>
      </c>
      <c r="I828" s="4" t="s">
        <v>1044</v>
      </c>
      <c r="J828" s="4" t="s">
        <v>1041</v>
      </c>
      <c r="K828" s="4" t="s">
        <v>1044</v>
      </c>
      <c r="L828" s="6">
        <v>4186</v>
      </c>
    </row>
    <row r="829" spans="2:12" ht="45" x14ac:dyDescent="0.25">
      <c r="B829" s="1" t="s">
        <v>15</v>
      </c>
      <c r="C829" s="4" t="s">
        <v>58</v>
      </c>
      <c r="D829" s="4" t="s">
        <v>984</v>
      </c>
      <c r="E829" s="4" t="s">
        <v>858</v>
      </c>
      <c r="F829" s="2" t="s">
        <v>797</v>
      </c>
      <c r="G829" s="4" t="s">
        <v>46</v>
      </c>
      <c r="H829" s="4" t="s">
        <v>1048</v>
      </c>
      <c r="I829" s="4" t="s">
        <v>1044</v>
      </c>
      <c r="J829" s="4" t="s">
        <v>1041</v>
      </c>
      <c r="K829" s="4" t="s">
        <v>1044</v>
      </c>
      <c r="L829" s="6">
        <v>4872</v>
      </c>
    </row>
    <row r="830" spans="2:12" ht="30" x14ac:dyDescent="0.25">
      <c r="B830" s="1" t="s">
        <v>15</v>
      </c>
      <c r="C830" s="4" t="s">
        <v>58</v>
      </c>
      <c r="D830" s="4" t="s">
        <v>991</v>
      </c>
      <c r="E830" s="4" t="s">
        <v>858</v>
      </c>
      <c r="F830" s="2" t="s">
        <v>798</v>
      </c>
      <c r="G830" s="4" t="s">
        <v>46</v>
      </c>
      <c r="H830" s="4" t="s">
        <v>1048</v>
      </c>
      <c r="I830" s="4" t="s">
        <v>1020</v>
      </c>
      <c r="J830" s="4" t="s">
        <v>1021</v>
      </c>
      <c r="K830" s="4" t="s">
        <v>1020</v>
      </c>
      <c r="L830" s="6">
        <v>5394</v>
      </c>
    </row>
    <row r="831" spans="2:12" ht="30" x14ac:dyDescent="0.25">
      <c r="B831" s="1" t="s">
        <v>15</v>
      </c>
      <c r="C831" s="4" t="s">
        <v>58</v>
      </c>
      <c r="D831" s="4" t="s">
        <v>969</v>
      </c>
      <c r="E831" s="4" t="s">
        <v>857</v>
      </c>
      <c r="F831" s="2" t="s">
        <v>799</v>
      </c>
      <c r="G831" s="4" t="s">
        <v>46</v>
      </c>
      <c r="H831" s="4" t="s">
        <v>1047</v>
      </c>
      <c r="I831" s="4" t="s">
        <v>1007</v>
      </c>
      <c r="J831" s="4" t="s">
        <v>35</v>
      </c>
      <c r="K831" s="4" t="s">
        <v>1007</v>
      </c>
      <c r="L831" s="6">
        <v>6204.66</v>
      </c>
    </row>
    <row r="832" spans="2:12" ht="30" x14ac:dyDescent="0.25">
      <c r="B832" s="1" t="s">
        <v>15</v>
      </c>
      <c r="C832" s="4" t="s">
        <v>58</v>
      </c>
      <c r="D832" s="4" t="s">
        <v>953</v>
      </c>
      <c r="E832" s="4" t="s">
        <v>858</v>
      </c>
      <c r="F832" s="2" t="s">
        <v>800</v>
      </c>
      <c r="G832" s="4" t="s">
        <v>46</v>
      </c>
      <c r="H832" s="4" t="s">
        <v>1048</v>
      </c>
      <c r="I832" s="4" t="s">
        <v>50</v>
      </c>
      <c r="J832" s="4" t="s">
        <v>1010</v>
      </c>
      <c r="K832" s="4" t="s">
        <v>50</v>
      </c>
      <c r="L832" s="6">
        <v>16683.12</v>
      </c>
    </row>
    <row r="833" spans="2:12" ht="30" x14ac:dyDescent="0.25">
      <c r="B833" s="1" t="s">
        <v>15</v>
      </c>
      <c r="C833" s="4" t="s">
        <v>58</v>
      </c>
      <c r="D833" s="4" t="s">
        <v>953</v>
      </c>
      <c r="E833" s="4" t="s">
        <v>857</v>
      </c>
      <c r="F833" s="2" t="s">
        <v>801</v>
      </c>
      <c r="G833" s="4" t="s">
        <v>45</v>
      </c>
      <c r="H833" s="4" t="s">
        <v>1049</v>
      </c>
      <c r="I833" s="4" t="s">
        <v>50</v>
      </c>
      <c r="J833" s="4" t="s">
        <v>1010</v>
      </c>
      <c r="K833" s="4" t="s">
        <v>50</v>
      </c>
      <c r="L833" s="6">
        <v>174.88</v>
      </c>
    </row>
    <row r="834" spans="2:12" ht="30" x14ac:dyDescent="0.25">
      <c r="B834" s="1" t="s">
        <v>15</v>
      </c>
      <c r="C834" s="4" t="s">
        <v>58</v>
      </c>
      <c r="D834" s="4" t="s">
        <v>986</v>
      </c>
      <c r="E834" s="4" t="s">
        <v>857</v>
      </c>
      <c r="F834" s="2" t="s">
        <v>802</v>
      </c>
      <c r="G834" s="4" t="s">
        <v>46</v>
      </c>
      <c r="H834" s="4" t="s">
        <v>1047</v>
      </c>
      <c r="I834" s="4" t="s">
        <v>1021</v>
      </c>
      <c r="J834" s="4" t="s">
        <v>1022</v>
      </c>
      <c r="K834" s="4" t="s">
        <v>1021</v>
      </c>
      <c r="L834" s="6">
        <v>11400.48</v>
      </c>
    </row>
    <row r="835" spans="2:12" ht="30" x14ac:dyDescent="0.25">
      <c r="B835" s="1" t="s">
        <v>15</v>
      </c>
      <c r="C835" s="4" t="s">
        <v>58</v>
      </c>
      <c r="D835" s="4" t="s">
        <v>986</v>
      </c>
      <c r="E835" s="4" t="s">
        <v>857</v>
      </c>
      <c r="F835" s="2" t="s">
        <v>803</v>
      </c>
      <c r="G835" s="4" t="s">
        <v>46</v>
      </c>
      <c r="H835" s="4" t="s">
        <v>1047</v>
      </c>
      <c r="I835" s="4" t="s">
        <v>1029</v>
      </c>
      <c r="J835" s="4" t="s">
        <v>1032</v>
      </c>
      <c r="K835" s="4" t="s">
        <v>1029</v>
      </c>
      <c r="L835" s="6">
        <v>5790.72</v>
      </c>
    </row>
    <row r="836" spans="2:12" ht="30" x14ac:dyDescent="0.25">
      <c r="B836" s="1" t="s">
        <v>15</v>
      </c>
      <c r="C836" s="4" t="s">
        <v>58</v>
      </c>
      <c r="D836" s="4" t="s">
        <v>979</v>
      </c>
      <c r="E836" s="4" t="s">
        <v>857</v>
      </c>
      <c r="F836" s="2" t="s">
        <v>804</v>
      </c>
      <c r="G836" s="4" t="s">
        <v>46</v>
      </c>
      <c r="H836" s="4" t="s">
        <v>1047</v>
      </c>
      <c r="I836" s="4" t="s">
        <v>36</v>
      </c>
      <c r="J836" s="4" t="s">
        <v>24</v>
      </c>
      <c r="K836" s="4" t="s">
        <v>36</v>
      </c>
      <c r="L836" s="6">
        <v>4374.8999999999996</v>
      </c>
    </row>
    <row r="837" spans="2:12" ht="30" x14ac:dyDescent="0.25">
      <c r="B837" s="1" t="s">
        <v>15</v>
      </c>
      <c r="C837" s="4" t="s">
        <v>58</v>
      </c>
      <c r="D837" s="4" t="s">
        <v>967</v>
      </c>
      <c r="E837" s="4" t="s">
        <v>857</v>
      </c>
      <c r="F837" s="2" t="s">
        <v>804</v>
      </c>
      <c r="G837" s="4" t="s">
        <v>46</v>
      </c>
      <c r="H837" s="4" t="s">
        <v>1047</v>
      </c>
      <c r="I837" s="4" t="s">
        <v>36</v>
      </c>
      <c r="J837" s="4" t="s">
        <v>24</v>
      </c>
      <c r="K837" s="4" t="s">
        <v>36</v>
      </c>
      <c r="L837" s="6">
        <v>1369.41</v>
      </c>
    </row>
    <row r="838" spans="2:12" ht="30" x14ac:dyDescent="0.25">
      <c r="B838" s="1" t="s">
        <v>15</v>
      </c>
      <c r="C838" s="4" t="s">
        <v>58</v>
      </c>
      <c r="D838" s="4" t="s">
        <v>965</v>
      </c>
      <c r="E838" s="4" t="s">
        <v>857</v>
      </c>
      <c r="F838" s="2" t="s">
        <v>805</v>
      </c>
      <c r="G838" s="4" t="s">
        <v>45</v>
      </c>
      <c r="H838" s="4" t="s">
        <v>1049</v>
      </c>
      <c r="I838" s="4" t="s">
        <v>1023</v>
      </c>
      <c r="J838" s="4" t="s">
        <v>1018</v>
      </c>
      <c r="K838" s="4" t="s">
        <v>1023</v>
      </c>
      <c r="L838" s="6">
        <v>9999.5</v>
      </c>
    </row>
    <row r="839" spans="2:12" x14ac:dyDescent="0.25">
      <c r="B839" s="1" t="s">
        <v>15</v>
      </c>
      <c r="C839" s="4" t="s">
        <v>58</v>
      </c>
      <c r="D839" s="4" t="s">
        <v>979</v>
      </c>
      <c r="E839" s="4" t="s">
        <v>857</v>
      </c>
      <c r="F839" s="2" t="s">
        <v>806</v>
      </c>
      <c r="G839" s="4" t="s">
        <v>46</v>
      </c>
      <c r="H839" s="4" t="s">
        <v>1047</v>
      </c>
      <c r="I839" s="4" t="s">
        <v>1010</v>
      </c>
      <c r="J839" s="4" t="s">
        <v>8</v>
      </c>
      <c r="K839" s="4" t="s">
        <v>1010</v>
      </c>
      <c r="L839" s="6">
        <v>2780.5</v>
      </c>
    </row>
    <row r="840" spans="2:12" ht="30" x14ac:dyDescent="0.25">
      <c r="B840" s="1" t="s">
        <v>15</v>
      </c>
      <c r="C840" s="4" t="s">
        <v>58</v>
      </c>
      <c r="D840" s="4" t="s">
        <v>965</v>
      </c>
      <c r="E840" s="4" t="s">
        <v>858</v>
      </c>
      <c r="F840" s="2" t="s">
        <v>792</v>
      </c>
      <c r="G840" s="4" t="s">
        <v>46</v>
      </c>
      <c r="H840" s="4" t="s">
        <v>1048</v>
      </c>
      <c r="I840" s="4" t="s">
        <v>1007</v>
      </c>
      <c r="J840" s="4" t="s">
        <v>35</v>
      </c>
      <c r="K840" s="4" t="s">
        <v>1007</v>
      </c>
      <c r="L840" s="6">
        <v>780</v>
      </c>
    </row>
    <row r="841" spans="2:12" ht="45" x14ac:dyDescent="0.25">
      <c r="B841" s="1" t="s">
        <v>15</v>
      </c>
      <c r="C841" s="4" t="s">
        <v>58</v>
      </c>
      <c r="D841" s="4" t="s">
        <v>979</v>
      </c>
      <c r="E841" s="4" t="s">
        <v>858</v>
      </c>
      <c r="F841" s="2" t="s">
        <v>807</v>
      </c>
      <c r="G841" s="4" t="s">
        <v>46</v>
      </c>
      <c r="H841" s="4" t="s">
        <v>1048</v>
      </c>
      <c r="I841" s="4" t="s">
        <v>27</v>
      </c>
      <c r="J841" s="4" t="s">
        <v>50</v>
      </c>
      <c r="K841" s="4" t="s">
        <v>27</v>
      </c>
      <c r="L841" s="6">
        <v>1391.5</v>
      </c>
    </row>
    <row r="842" spans="2:12" ht="30" x14ac:dyDescent="0.25">
      <c r="B842" s="1" t="s">
        <v>15</v>
      </c>
      <c r="C842" s="4" t="s">
        <v>58</v>
      </c>
      <c r="D842" s="4" t="s">
        <v>965</v>
      </c>
      <c r="E842" s="4" t="s">
        <v>857</v>
      </c>
      <c r="F842" s="2" t="s">
        <v>793</v>
      </c>
      <c r="G842" s="4" t="s">
        <v>46</v>
      </c>
      <c r="H842" s="4" t="s">
        <v>1047</v>
      </c>
      <c r="I842" s="4" t="s">
        <v>50</v>
      </c>
      <c r="J842" s="4" t="s">
        <v>1010</v>
      </c>
      <c r="K842" s="4" t="s">
        <v>50</v>
      </c>
      <c r="L842" s="6">
        <v>2985</v>
      </c>
    </row>
    <row r="843" spans="2:12" ht="30" x14ac:dyDescent="0.25">
      <c r="B843" s="1" t="s">
        <v>15</v>
      </c>
      <c r="C843" s="4" t="s">
        <v>58</v>
      </c>
      <c r="D843" s="4" t="s">
        <v>953</v>
      </c>
      <c r="E843" s="4" t="s">
        <v>858</v>
      </c>
      <c r="F843" s="2" t="s">
        <v>808</v>
      </c>
      <c r="G843" s="4" t="s">
        <v>46</v>
      </c>
      <c r="H843" s="4" t="s">
        <v>1048</v>
      </c>
      <c r="I843" s="4" t="s">
        <v>1040</v>
      </c>
      <c r="J843" s="4" t="s">
        <v>40</v>
      </c>
      <c r="K843" s="4" t="s">
        <v>1040</v>
      </c>
      <c r="L843" s="6">
        <v>31986.43</v>
      </c>
    </row>
    <row r="844" spans="2:12" ht="30" x14ac:dyDescent="0.25">
      <c r="B844" s="1" t="s">
        <v>15</v>
      </c>
      <c r="C844" s="4" t="s">
        <v>58</v>
      </c>
      <c r="D844" s="4" t="s">
        <v>999</v>
      </c>
      <c r="E844" s="4" t="s">
        <v>857</v>
      </c>
      <c r="F844" s="2" t="s">
        <v>809</v>
      </c>
      <c r="G844" s="4" t="s">
        <v>46</v>
      </c>
      <c r="H844" s="4" t="s">
        <v>1047</v>
      </c>
      <c r="I844" s="4" t="s">
        <v>39</v>
      </c>
      <c r="J844" s="4" t="s">
        <v>49</v>
      </c>
      <c r="K844" s="4" t="s">
        <v>39</v>
      </c>
      <c r="L844" s="6">
        <v>8813.74</v>
      </c>
    </row>
    <row r="845" spans="2:12" x14ac:dyDescent="0.25">
      <c r="B845" s="1" t="s">
        <v>15</v>
      </c>
      <c r="C845" s="4" t="s">
        <v>58</v>
      </c>
      <c r="D845" s="4" t="s">
        <v>973</v>
      </c>
      <c r="E845" s="4" t="s">
        <v>857</v>
      </c>
      <c r="F845" s="2" t="s">
        <v>810</v>
      </c>
      <c r="G845" s="4" t="s">
        <v>45</v>
      </c>
      <c r="H845" s="4" t="s">
        <v>1049</v>
      </c>
      <c r="I845" s="4" t="s">
        <v>39</v>
      </c>
      <c r="J845" s="4" t="s">
        <v>49</v>
      </c>
      <c r="K845" s="4" t="s">
        <v>39</v>
      </c>
      <c r="L845" s="6">
        <v>6250</v>
      </c>
    </row>
    <row r="846" spans="2:12" ht="30" x14ac:dyDescent="0.25">
      <c r="B846" s="1" t="s">
        <v>15</v>
      </c>
      <c r="C846" s="4" t="s">
        <v>58</v>
      </c>
      <c r="D846" s="4" t="s">
        <v>963</v>
      </c>
      <c r="E846" s="4" t="s">
        <v>857</v>
      </c>
      <c r="F846" s="2" t="s">
        <v>811</v>
      </c>
      <c r="G846" s="4" t="s">
        <v>46</v>
      </c>
      <c r="H846" s="4" t="s">
        <v>1047</v>
      </c>
      <c r="I846" s="4" t="s">
        <v>1044</v>
      </c>
      <c r="J846" s="4" t="s">
        <v>1041</v>
      </c>
      <c r="K846" s="4" t="s">
        <v>1044</v>
      </c>
      <c r="L846" s="6">
        <v>13920</v>
      </c>
    </row>
    <row r="847" spans="2:12" ht="30" x14ac:dyDescent="0.25">
      <c r="B847" s="1" t="s">
        <v>15</v>
      </c>
      <c r="C847" s="4" t="s">
        <v>58</v>
      </c>
      <c r="D847" s="4" t="s">
        <v>952</v>
      </c>
      <c r="E847" s="4" t="s">
        <v>857</v>
      </c>
      <c r="F847" s="2" t="s">
        <v>812</v>
      </c>
      <c r="G847" s="4" t="s">
        <v>46</v>
      </c>
      <c r="H847" s="4" t="s">
        <v>1047</v>
      </c>
      <c r="I847" s="4" t="s">
        <v>1044</v>
      </c>
      <c r="J847" s="4" t="s">
        <v>1041</v>
      </c>
      <c r="K847" s="4" t="s">
        <v>1044</v>
      </c>
      <c r="L847" s="6">
        <v>2091.41</v>
      </c>
    </row>
    <row r="848" spans="2:12" ht="30" x14ac:dyDescent="0.25">
      <c r="B848" s="1" t="s">
        <v>15</v>
      </c>
      <c r="C848" s="4" t="s">
        <v>58</v>
      </c>
      <c r="D848" s="4" t="s">
        <v>969</v>
      </c>
      <c r="E848" s="4" t="s">
        <v>857</v>
      </c>
      <c r="F848" s="2" t="s">
        <v>813</v>
      </c>
      <c r="G848" s="4" t="s">
        <v>46</v>
      </c>
      <c r="H848" s="4" t="s">
        <v>1047</v>
      </c>
      <c r="I848" s="4" t="s">
        <v>7</v>
      </c>
      <c r="J848" s="4" t="s">
        <v>28</v>
      </c>
      <c r="K848" s="4" t="s">
        <v>7</v>
      </c>
      <c r="L848" s="6">
        <v>624</v>
      </c>
    </row>
    <row r="849" spans="2:12" ht="30" x14ac:dyDescent="0.25">
      <c r="B849" s="1" t="s">
        <v>15</v>
      </c>
      <c r="C849" s="4" t="s">
        <v>58</v>
      </c>
      <c r="D849" s="4" t="s">
        <v>969</v>
      </c>
      <c r="E849" s="4" t="s">
        <v>857</v>
      </c>
      <c r="F849" s="2" t="s">
        <v>814</v>
      </c>
      <c r="G849" s="4" t="s">
        <v>45</v>
      </c>
      <c r="H849" s="4" t="s">
        <v>1049</v>
      </c>
      <c r="I849" s="4" t="s">
        <v>1007</v>
      </c>
      <c r="J849" s="4" t="s">
        <v>35</v>
      </c>
      <c r="K849" s="4" t="s">
        <v>1007</v>
      </c>
      <c r="L849" s="6">
        <v>15213.18</v>
      </c>
    </row>
    <row r="850" spans="2:12" ht="30" x14ac:dyDescent="0.25">
      <c r="B850" s="1" t="s">
        <v>15</v>
      </c>
      <c r="C850" s="4" t="s">
        <v>58</v>
      </c>
      <c r="D850" s="4" t="s">
        <v>1000</v>
      </c>
      <c r="E850" s="4" t="s">
        <v>857</v>
      </c>
      <c r="F850" s="2" t="s">
        <v>815</v>
      </c>
      <c r="G850" s="4" t="s">
        <v>45</v>
      </c>
      <c r="H850" s="4" t="s">
        <v>1049</v>
      </c>
      <c r="I850" s="4" t="s">
        <v>50</v>
      </c>
      <c r="J850" s="4" t="s">
        <v>1010</v>
      </c>
      <c r="K850" s="4" t="s">
        <v>50</v>
      </c>
      <c r="L850" s="6">
        <v>13427.66</v>
      </c>
    </row>
    <row r="851" spans="2:12" ht="30" x14ac:dyDescent="0.25">
      <c r="B851" s="1" t="s">
        <v>15</v>
      </c>
      <c r="C851" s="4" t="s">
        <v>58</v>
      </c>
      <c r="D851" s="4" t="s">
        <v>993</v>
      </c>
      <c r="E851" s="4" t="s">
        <v>857</v>
      </c>
      <c r="F851" s="2" t="s">
        <v>816</v>
      </c>
      <c r="G851" s="4" t="s">
        <v>46</v>
      </c>
      <c r="H851" s="4" t="s">
        <v>1047</v>
      </c>
      <c r="I851" s="4" t="s">
        <v>1006</v>
      </c>
      <c r="J851" s="4" t="s">
        <v>7</v>
      </c>
      <c r="K851" s="4" t="s">
        <v>1006</v>
      </c>
      <c r="L851" s="6">
        <v>2322.3000000000002</v>
      </c>
    </row>
    <row r="852" spans="2:12" ht="30" x14ac:dyDescent="0.25">
      <c r="B852" s="1" t="s">
        <v>15</v>
      </c>
      <c r="C852" s="4" t="s">
        <v>58</v>
      </c>
      <c r="D852" s="4" t="s">
        <v>990</v>
      </c>
      <c r="E852" s="4" t="s">
        <v>857</v>
      </c>
      <c r="F852" s="2" t="s">
        <v>817</v>
      </c>
      <c r="G852" s="4" t="s">
        <v>45</v>
      </c>
      <c r="H852" s="4" t="s">
        <v>1049</v>
      </c>
      <c r="I852" s="4" t="s">
        <v>1029</v>
      </c>
      <c r="J852" s="4" t="s">
        <v>1032</v>
      </c>
      <c r="K852" s="4" t="s">
        <v>1029</v>
      </c>
      <c r="L852" s="6">
        <v>14270</v>
      </c>
    </row>
    <row r="853" spans="2:12" ht="30" x14ac:dyDescent="0.25">
      <c r="B853" s="1" t="s">
        <v>15</v>
      </c>
      <c r="C853" s="4" t="s">
        <v>58</v>
      </c>
      <c r="D853" s="4" t="s">
        <v>17</v>
      </c>
      <c r="E853" s="4" t="s">
        <v>857</v>
      </c>
      <c r="F853" s="2" t="s">
        <v>818</v>
      </c>
      <c r="G853" s="4" t="s">
        <v>46</v>
      </c>
      <c r="H853" s="4" t="s">
        <v>1047</v>
      </c>
      <c r="I853" s="4" t="s">
        <v>13</v>
      </c>
      <c r="J853" s="4" t="s">
        <v>1023</v>
      </c>
      <c r="K853" s="4" t="s">
        <v>13</v>
      </c>
      <c r="L853" s="6">
        <v>43671.69</v>
      </c>
    </row>
    <row r="854" spans="2:12" ht="30" x14ac:dyDescent="0.25">
      <c r="B854" s="1" t="s">
        <v>15</v>
      </c>
      <c r="C854" s="4" t="s">
        <v>58</v>
      </c>
      <c r="D854" s="4" t="s">
        <v>965</v>
      </c>
      <c r="E854" s="4" t="s">
        <v>857</v>
      </c>
      <c r="F854" s="2" t="s">
        <v>804</v>
      </c>
      <c r="G854" s="4" t="s">
        <v>46</v>
      </c>
      <c r="H854" s="4" t="s">
        <v>1047</v>
      </c>
      <c r="I854" s="4" t="s">
        <v>36</v>
      </c>
      <c r="J854" s="4" t="s">
        <v>24</v>
      </c>
      <c r="K854" s="4" t="s">
        <v>36</v>
      </c>
      <c r="L854" s="6">
        <v>2308</v>
      </c>
    </row>
    <row r="855" spans="2:12" ht="30" x14ac:dyDescent="0.25">
      <c r="B855" s="1" t="s">
        <v>15</v>
      </c>
      <c r="C855" s="4" t="s">
        <v>58</v>
      </c>
      <c r="D855" s="4" t="s">
        <v>979</v>
      </c>
      <c r="E855" s="4" t="s">
        <v>858</v>
      </c>
      <c r="F855" s="2" t="s">
        <v>819</v>
      </c>
      <c r="G855" s="4" t="s">
        <v>46</v>
      </c>
      <c r="H855" s="4" t="s">
        <v>1048</v>
      </c>
      <c r="I855" s="4" t="s">
        <v>9</v>
      </c>
      <c r="J855" s="4" t="s">
        <v>1019</v>
      </c>
      <c r="K855" s="4" t="s">
        <v>9</v>
      </c>
      <c r="L855" s="6">
        <v>16</v>
      </c>
    </row>
    <row r="856" spans="2:12" ht="30" x14ac:dyDescent="0.25">
      <c r="B856" s="1" t="s">
        <v>15</v>
      </c>
      <c r="C856" s="4" t="s">
        <v>58</v>
      </c>
      <c r="D856" s="4" t="s">
        <v>967</v>
      </c>
      <c r="E856" s="4" t="s">
        <v>857</v>
      </c>
      <c r="F856" s="2" t="s">
        <v>820</v>
      </c>
      <c r="G856" s="4" t="s">
        <v>46</v>
      </c>
      <c r="H856" s="4" t="s">
        <v>1047</v>
      </c>
      <c r="I856" s="4" t="s">
        <v>1010</v>
      </c>
      <c r="J856" s="4" t="s">
        <v>8</v>
      </c>
      <c r="K856" s="4" t="s">
        <v>1010</v>
      </c>
      <c r="L856" s="6">
        <v>6100</v>
      </c>
    </row>
    <row r="857" spans="2:12" x14ac:dyDescent="0.25">
      <c r="B857" s="1" t="s">
        <v>15</v>
      </c>
      <c r="C857" s="4" t="s">
        <v>58</v>
      </c>
      <c r="D857" s="4" t="s">
        <v>967</v>
      </c>
      <c r="E857" s="4" t="s">
        <v>857</v>
      </c>
      <c r="F857" s="2" t="s">
        <v>821</v>
      </c>
      <c r="G857" s="4" t="s">
        <v>46</v>
      </c>
      <c r="H857" s="4" t="s">
        <v>1047</v>
      </c>
      <c r="I857" s="4" t="s">
        <v>1010</v>
      </c>
      <c r="J857" s="4" t="s">
        <v>8</v>
      </c>
      <c r="K857" s="4" t="s">
        <v>1010</v>
      </c>
      <c r="L857" s="6">
        <v>1830</v>
      </c>
    </row>
    <row r="858" spans="2:12" x14ac:dyDescent="0.25">
      <c r="B858" s="1" t="s">
        <v>15</v>
      </c>
      <c r="C858" s="4" t="s">
        <v>58</v>
      </c>
      <c r="D858" s="4" t="s">
        <v>979</v>
      </c>
      <c r="E858" s="4" t="s">
        <v>858</v>
      </c>
      <c r="F858" s="2" t="s">
        <v>822</v>
      </c>
      <c r="G858" s="4" t="s">
        <v>46</v>
      </c>
      <c r="H858" s="4" t="s">
        <v>1048</v>
      </c>
      <c r="I858" s="4" t="s">
        <v>1007</v>
      </c>
      <c r="J858" s="4" t="s">
        <v>35</v>
      </c>
      <c r="K858" s="4" t="s">
        <v>1007</v>
      </c>
      <c r="L858" s="6">
        <v>929.53</v>
      </c>
    </row>
    <row r="859" spans="2:12" x14ac:dyDescent="0.25">
      <c r="B859" s="1" t="s">
        <v>15</v>
      </c>
      <c r="C859" s="4" t="s">
        <v>58</v>
      </c>
      <c r="D859" s="4" t="s">
        <v>965</v>
      </c>
      <c r="E859" s="4" t="s">
        <v>858</v>
      </c>
      <c r="F859" s="2" t="s">
        <v>822</v>
      </c>
      <c r="G859" s="4" t="s">
        <v>46</v>
      </c>
      <c r="H859" s="4" t="s">
        <v>1048</v>
      </c>
      <c r="I859" s="4" t="s">
        <v>1007</v>
      </c>
      <c r="J859" s="4" t="s">
        <v>35</v>
      </c>
      <c r="K859" s="4" t="s">
        <v>1007</v>
      </c>
      <c r="L859" s="6">
        <v>4990</v>
      </c>
    </row>
    <row r="860" spans="2:12" ht="30" x14ac:dyDescent="0.25">
      <c r="B860" s="1" t="s">
        <v>15</v>
      </c>
      <c r="C860" s="4" t="s">
        <v>58</v>
      </c>
      <c r="D860" s="4" t="s">
        <v>965</v>
      </c>
      <c r="E860" s="4" t="s">
        <v>857</v>
      </c>
      <c r="F860" s="2" t="s">
        <v>823</v>
      </c>
      <c r="G860" s="4" t="s">
        <v>46</v>
      </c>
      <c r="H860" s="4" t="s">
        <v>1047</v>
      </c>
      <c r="I860" s="4" t="s">
        <v>1019</v>
      </c>
      <c r="J860" s="4" t="s">
        <v>1033</v>
      </c>
      <c r="K860" s="4" t="s">
        <v>1019</v>
      </c>
      <c r="L860" s="6">
        <v>2003</v>
      </c>
    </row>
    <row r="861" spans="2:12" ht="30" x14ac:dyDescent="0.25">
      <c r="B861" s="1" t="s">
        <v>15</v>
      </c>
      <c r="C861" s="4" t="s">
        <v>58</v>
      </c>
      <c r="D861" s="4" t="s">
        <v>979</v>
      </c>
      <c r="E861" s="4" t="s">
        <v>857</v>
      </c>
      <c r="F861" s="2" t="s">
        <v>823</v>
      </c>
      <c r="G861" s="4" t="s">
        <v>46</v>
      </c>
      <c r="H861" s="4" t="s">
        <v>1047</v>
      </c>
      <c r="I861" s="4" t="s">
        <v>1019</v>
      </c>
      <c r="J861" s="4" t="s">
        <v>1033</v>
      </c>
      <c r="K861" s="4" t="s">
        <v>1019</v>
      </c>
      <c r="L861" s="6">
        <v>555</v>
      </c>
    </row>
    <row r="862" spans="2:12" ht="30" x14ac:dyDescent="0.25">
      <c r="B862" s="1" t="s">
        <v>15</v>
      </c>
      <c r="C862" s="4" t="s">
        <v>58</v>
      </c>
      <c r="D862" s="4" t="s">
        <v>954</v>
      </c>
      <c r="E862" s="4" t="s">
        <v>857</v>
      </c>
      <c r="F862" s="2" t="s">
        <v>824</v>
      </c>
      <c r="G862" s="4" t="s">
        <v>46</v>
      </c>
      <c r="H862" s="4" t="s">
        <v>1047</v>
      </c>
      <c r="I862" s="4" t="s">
        <v>1044</v>
      </c>
      <c r="J862" s="4" t="s">
        <v>1041</v>
      </c>
      <c r="K862" s="4" t="s">
        <v>1044</v>
      </c>
      <c r="L862" s="6">
        <v>1150</v>
      </c>
    </row>
    <row r="863" spans="2:12" ht="30" x14ac:dyDescent="0.25">
      <c r="B863" s="1" t="s">
        <v>15</v>
      </c>
      <c r="C863" s="4" t="s">
        <v>58</v>
      </c>
      <c r="D863" s="4" t="s">
        <v>965</v>
      </c>
      <c r="E863" s="4" t="s">
        <v>857</v>
      </c>
      <c r="F863" s="2" t="s">
        <v>825</v>
      </c>
      <c r="G863" s="4" t="s">
        <v>45</v>
      </c>
      <c r="H863" s="4" t="s">
        <v>1049</v>
      </c>
      <c r="I863" s="4" t="s">
        <v>1035</v>
      </c>
      <c r="J863" s="4" t="s">
        <v>14</v>
      </c>
      <c r="K863" s="4" t="s">
        <v>1035</v>
      </c>
      <c r="L863" s="6">
        <v>1511.8</v>
      </c>
    </row>
    <row r="864" spans="2:12" ht="30" x14ac:dyDescent="0.25">
      <c r="B864" s="1" t="s">
        <v>15</v>
      </c>
      <c r="C864" s="4" t="s">
        <v>58</v>
      </c>
      <c r="D864" s="4" t="s">
        <v>951</v>
      </c>
      <c r="E864" s="4" t="s">
        <v>857</v>
      </c>
      <c r="F864" s="2" t="s">
        <v>826</v>
      </c>
      <c r="G864" s="4" t="s">
        <v>46</v>
      </c>
      <c r="H864" s="4" t="s">
        <v>1047</v>
      </c>
      <c r="I864" s="4" t="s">
        <v>1009</v>
      </c>
      <c r="J864" s="4" t="s">
        <v>41</v>
      </c>
      <c r="K864" s="4" t="s">
        <v>1009</v>
      </c>
      <c r="L864" s="6">
        <v>1500</v>
      </c>
    </row>
    <row r="865" spans="2:12" ht="30" x14ac:dyDescent="0.25">
      <c r="B865" s="1" t="s">
        <v>15</v>
      </c>
      <c r="C865" s="4" t="s">
        <v>58</v>
      </c>
      <c r="D865" s="4" t="s">
        <v>965</v>
      </c>
      <c r="E865" s="4" t="s">
        <v>858</v>
      </c>
      <c r="F865" s="2" t="s">
        <v>827</v>
      </c>
      <c r="G865" s="4" t="s">
        <v>46</v>
      </c>
      <c r="H865" s="4" t="s">
        <v>1048</v>
      </c>
      <c r="I865" s="4" t="s">
        <v>1024</v>
      </c>
      <c r="J865" s="4" t="s">
        <v>56</v>
      </c>
      <c r="K865" s="4" t="s">
        <v>1024</v>
      </c>
      <c r="L865" s="6">
        <v>1548.91</v>
      </c>
    </row>
    <row r="866" spans="2:12" x14ac:dyDescent="0.25">
      <c r="B866" s="1" t="s">
        <v>15</v>
      </c>
      <c r="C866" s="4" t="s">
        <v>58</v>
      </c>
      <c r="D866" s="4" t="s">
        <v>964</v>
      </c>
      <c r="E866" s="4" t="s">
        <v>857</v>
      </c>
      <c r="F866" s="2" t="s">
        <v>828</v>
      </c>
      <c r="G866" s="4" t="s">
        <v>46</v>
      </c>
      <c r="H866" s="4" t="s">
        <v>1047</v>
      </c>
      <c r="I866" s="4" t="s">
        <v>1007</v>
      </c>
      <c r="J866" s="4" t="s">
        <v>35</v>
      </c>
      <c r="K866" s="4" t="s">
        <v>1007</v>
      </c>
      <c r="L866" s="6">
        <v>4489.1400000000003</v>
      </c>
    </row>
    <row r="867" spans="2:12" x14ac:dyDescent="0.25">
      <c r="B867" s="1" t="s">
        <v>15</v>
      </c>
      <c r="C867" s="4" t="s">
        <v>58</v>
      </c>
      <c r="D867" s="4" t="s">
        <v>968</v>
      </c>
      <c r="E867" s="4" t="s">
        <v>857</v>
      </c>
      <c r="F867" s="2" t="s">
        <v>828</v>
      </c>
      <c r="G867" s="4" t="s">
        <v>46</v>
      </c>
      <c r="H867" s="4" t="s">
        <v>1047</v>
      </c>
      <c r="I867" s="4" t="s">
        <v>1007</v>
      </c>
      <c r="J867" s="4" t="s">
        <v>35</v>
      </c>
      <c r="K867" s="4" t="s">
        <v>1007</v>
      </c>
      <c r="L867" s="6">
        <v>2523</v>
      </c>
    </row>
    <row r="868" spans="2:12" ht="30" x14ac:dyDescent="0.25">
      <c r="B868" s="1" t="s">
        <v>15</v>
      </c>
      <c r="C868" s="4" t="s">
        <v>58</v>
      </c>
      <c r="D868" s="4" t="s">
        <v>965</v>
      </c>
      <c r="E868" s="4" t="s">
        <v>857</v>
      </c>
      <c r="F868" s="2" t="s">
        <v>816</v>
      </c>
      <c r="G868" s="4" t="s">
        <v>46</v>
      </c>
      <c r="H868" s="4" t="s">
        <v>1047</v>
      </c>
      <c r="I868" s="4" t="s">
        <v>1006</v>
      </c>
      <c r="J868" s="4" t="s">
        <v>7</v>
      </c>
      <c r="K868" s="4" t="s">
        <v>1006</v>
      </c>
      <c r="L868" s="6">
        <v>248</v>
      </c>
    </row>
    <row r="869" spans="2:12" ht="30" x14ac:dyDescent="0.25">
      <c r="B869" s="1" t="s">
        <v>15</v>
      </c>
      <c r="C869" s="4" t="s">
        <v>58</v>
      </c>
      <c r="D869" s="4" t="s">
        <v>979</v>
      </c>
      <c r="E869" s="4" t="s">
        <v>857</v>
      </c>
      <c r="F869" s="2" t="s">
        <v>816</v>
      </c>
      <c r="G869" s="4" t="s">
        <v>46</v>
      </c>
      <c r="H869" s="4" t="s">
        <v>1047</v>
      </c>
      <c r="I869" s="4" t="s">
        <v>1006</v>
      </c>
      <c r="J869" s="4" t="s">
        <v>7</v>
      </c>
      <c r="K869" s="4" t="s">
        <v>1006</v>
      </c>
      <c r="L869" s="6">
        <v>728.7</v>
      </c>
    </row>
    <row r="870" spans="2:12" ht="30" x14ac:dyDescent="0.25">
      <c r="B870" s="1" t="s">
        <v>15</v>
      </c>
      <c r="C870" s="4" t="s">
        <v>58</v>
      </c>
      <c r="D870" s="4" t="s">
        <v>17</v>
      </c>
      <c r="E870" s="4" t="s">
        <v>857</v>
      </c>
      <c r="F870" s="2" t="s">
        <v>829</v>
      </c>
      <c r="G870" s="4" t="s">
        <v>46</v>
      </c>
      <c r="H870" s="4" t="s">
        <v>1047</v>
      </c>
      <c r="I870" s="4" t="s">
        <v>13</v>
      </c>
      <c r="J870" s="4" t="s">
        <v>1023</v>
      </c>
      <c r="K870" s="4" t="s">
        <v>13</v>
      </c>
      <c r="L870" s="6">
        <v>20057.560000000001</v>
      </c>
    </row>
    <row r="871" spans="2:12" x14ac:dyDescent="0.25">
      <c r="B871" s="1" t="s">
        <v>15</v>
      </c>
      <c r="C871" s="4" t="s">
        <v>58</v>
      </c>
      <c r="D871" s="4" t="s">
        <v>969</v>
      </c>
      <c r="E871" s="4" t="s">
        <v>857</v>
      </c>
      <c r="F871" s="2" t="s">
        <v>830</v>
      </c>
      <c r="G871" s="4" t="s">
        <v>45</v>
      </c>
      <c r="H871" s="4" t="s">
        <v>1049</v>
      </c>
      <c r="I871" s="4" t="s">
        <v>1006</v>
      </c>
      <c r="J871" s="4" t="s">
        <v>7</v>
      </c>
      <c r="K871" s="4" t="s">
        <v>1006</v>
      </c>
      <c r="L871" s="6">
        <v>16143.74</v>
      </c>
    </row>
    <row r="872" spans="2:12" x14ac:dyDescent="0.25">
      <c r="B872" s="1" t="s">
        <v>15</v>
      </c>
      <c r="C872" s="4" t="s">
        <v>58</v>
      </c>
      <c r="D872" s="4" t="s">
        <v>979</v>
      </c>
      <c r="E872" s="4" t="s">
        <v>858</v>
      </c>
      <c r="F872" s="2" t="s">
        <v>831</v>
      </c>
      <c r="G872" s="4" t="s">
        <v>46</v>
      </c>
      <c r="H872" s="4" t="s">
        <v>1048</v>
      </c>
      <c r="I872" s="4" t="s">
        <v>9</v>
      </c>
      <c r="J872" s="4" t="s">
        <v>1019</v>
      </c>
      <c r="K872" s="4" t="s">
        <v>9</v>
      </c>
      <c r="L872" s="6">
        <v>4.4000000000000004</v>
      </c>
    </row>
    <row r="873" spans="2:12" x14ac:dyDescent="0.25">
      <c r="B873" s="1" t="s">
        <v>15</v>
      </c>
      <c r="C873" s="4" t="s">
        <v>58</v>
      </c>
      <c r="D873" s="4" t="s">
        <v>965</v>
      </c>
      <c r="E873" s="4" t="s">
        <v>858</v>
      </c>
      <c r="F873" s="2" t="s">
        <v>832</v>
      </c>
      <c r="G873" s="4" t="s">
        <v>46</v>
      </c>
      <c r="H873" s="4" t="s">
        <v>1048</v>
      </c>
      <c r="I873" s="4" t="s">
        <v>9</v>
      </c>
      <c r="J873" s="4" t="s">
        <v>1019</v>
      </c>
      <c r="K873" s="4" t="s">
        <v>9</v>
      </c>
      <c r="L873" s="6">
        <v>40.799999999999997</v>
      </c>
    </row>
    <row r="874" spans="2:12" x14ac:dyDescent="0.25">
      <c r="B874" s="1" t="s">
        <v>15</v>
      </c>
      <c r="C874" s="4" t="s">
        <v>58</v>
      </c>
      <c r="D874" s="4" t="s">
        <v>965</v>
      </c>
      <c r="E874" s="4" t="s">
        <v>857</v>
      </c>
      <c r="F874" s="2" t="s">
        <v>833</v>
      </c>
      <c r="G874" s="4" t="s">
        <v>46</v>
      </c>
      <c r="H874" s="4" t="s">
        <v>1047</v>
      </c>
      <c r="I874" s="4" t="s">
        <v>1010</v>
      </c>
      <c r="J874" s="4" t="s">
        <v>8</v>
      </c>
      <c r="K874" s="4" t="s">
        <v>1010</v>
      </c>
      <c r="L874" s="6">
        <v>795</v>
      </c>
    </row>
    <row r="875" spans="2:12" ht="30" x14ac:dyDescent="0.25">
      <c r="B875" s="1" t="s">
        <v>15</v>
      </c>
      <c r="C875" s="4" t="s">
        <v>58</v>
      </c>
      <c r="D875" s="4" t="s">
        <v>965</v>
      </c>
      <c r="E875" s="4" t="s">
        <v>857</v>
      </c>
      <c r="F875" s="2" t="s">
        <v>834</v>
      </c>
      <c r="G875" s="4" t="s">
        <v>46</v>
      </c>
      <c r="H875" s="4" t="s">
        <v>1047</v>
      </c>
      <c r="I875" s="4" t="s">
        <v>1010</v>
      </c>
      <c r="J875" s="4" t="s">
        <v>8</v>
      </c>
      <c r="K875" s="4" t="s">
        <v>1010</v>
      </c>
      <c r="L875" s="6">
        <v>523</v>
      </c>
    </row>
    <row r="876" spans="2:12" ht="45" x14ac:dyDescent="0.25">
      <c r="B876" s="1" t="s">
        <v>15</v>
      </c>
      <c r="C876" s="4" t="s">
        <v>58</v>
      </c>
      <c r="D876" s="4" t="s">
        <v>965</v>
      </c>
      <c r="E876" s="4" t="s">
        <v>858</v>
      </c>
      <c r="F876" s="2" t="s">
        <v>807</v>
      </c>
      <c r="G876" s="4" t="s">
        <v>46</v>
      </c>
      <c r="H876" s="4" t="s">
        <v>1048</v>
      </c>
      <c r="I876" s="4" t="s">
        <v>27</v>
      </c>
      <c r="J876" s="4" t="s">
        <v>50</v>
      </c>
      <c r="K876" s="4" t="s">
        <v>27</v>
      </c>
      <c r="L876" s="6">
        <v>600</v>
      </c>
    </row>
    <row r="877" spans="2:12" ht="30" x14ac:dyDescent="0.25">
      <c r="B877" s="1" t="s">
        <v>15</v>
      </c>
      <c r="C877" s="4" t="s">
        <v>58</v>
      </c>
      <c r="D877" s="4" t="s">
        <v>965</v>
      </c>
      <c r="E877" s="4" t="s">
        <v>857</v>
      </c>
      <c r="F877" s="2" t="s">
        <v>835</v>
      </c>
      <c r="G877" s="4" t="s">
        <v>46</v>
      </c>
      <c r="H877" s="4" t="s">
        <v>1047</v>
      </c>
      <c r="I877" s="4" t="s">
        <v>27</v>
      </c>
      <c r="J877" s="4" t="s">
        <v>50</v>
      </c>
      <c r="K877" s="4" t="s">
        <v>27</v>
      </c>
      <c r="L877" s="6">
        <v>1049.5999999999999</v>
      </c>
    </row>
    <row r="878" spans="2:12" ht="30" x14ac:dyDescent="0.25">
      <c r="B878" s="1" t="s">
        <v>15</v>
      </c>
      <c r="C878" s="4" t="s">
        <v>58</v>
      </c>
      <c r="D878" s="4" t="s">
        <v>1001</v>
      </c>
      <c r="E878" s="4" t="s">
        <v>857</v>
      </c>
      <c r="F878" s="2" t="s">
        <v>836</v>
      </c>
      <c r="G878" s="4" t="s">
        <v>46</v>
      </c>
      <c r="H878" s="4" t="s">
        <v>1047</v>
      </c>
      <c r="I878" s="4" t="s">
        <v>10</v>
      </c>
      <c r="J878" s="4" t="s">
        <v>39</v>
      </c>
      <c r="K878" s="4" t="s">
        <v>10</v>
      </c>
      <c r="L878" s="6">
        <v>2273.6</v>
      </c>
    </row>
    <row r="879" spans="2:12" ht="30" x14ac:dyDescent="0.25">
      <c r="B879" s="1" t="s">
        <v>15</v>
      </c>
      <c r="C879" s="4" t="s">
        <v>58</v>
      </c>
      <c r="D879" s="4" t="s">
        <v>1001</v>
      </c>
      <c r="E879" s="4" t="s">
        <v>857</v>
      </c>
      <c r="F879" s="2" t="s">
        <v>837</v>
      </c>
      <c r="G879" s="4" t="s">
        <v>46</v>
      </c>
      <c r="H879" s="4" t="s">
        <v>1047</v>
      </c>
      <c r="I879" s="4" t="s">
        <v>10</v>
      </c>
      <c r="J879" s="4" t="s">
        <v>39</v>
      </c>
      <c r="K879" s="4" t="s">
        <v>10</v>
      </c>
      <c r="L879" s="6">
        <v>1435.5</v>
      </c>
    </row>
    <row r="880" spans="2:12" ht="30" x14ac:dyDescent="0.25">
      <c r="B880" s="1" t="s">
        <v>15</v>
      </c>
      <c r="C880" s="4" t="s">
        <v>58</v>
      </c>
      <c r="D880" s="4" t="s">
        <v>949</v>
      </c>
      <c r="E880" s="4" t="s">
        <v>857</v>
      </c>
      <c r="F880" s="2" t="s">
        <v>838</v>
      </c>
      <c r="G880" s="4" t="s">
        <v>46</v>
      </c>
      <c r="H880" s="4" t="s">
        <v>1047</v>
      </c>
      <c r="I880" s="4" t="s">
        <v>1034</v>
      </c>
      <c r="J880" s="4" t="s">
        <v>26</v>
      </c>
      <c r="K880" s="4" t="s">
        <v>1034</v>
      </c>
      <c r="L880" s="6">
        <v>8028</v>
      </c>
    </row>
    <row r="881" spans="2:12" ht="30" x14ac:dyDescent="0.25">
      <c r="B881" s="1" t="s">
        <v>15</v>
      </c>
      <c r="C881" s="4" t="s">
        <v>58</v>
      </c>
      <c r="D881" s="4" t="s">
        <v>982</v>
      </c>
      <c r="E881" s="4" t="s">
        <v>857</v>
      </c>
      <c r="F881" s="2" t="s">
        <v>839</v>
      </c>
      <c r="G881" s="4" t="s">
        <v>46</v>
      </c>
      <c r="H881" s="4" t="s">
        <v>1047</v>
      </c>
      <c r="I881" s="4" t="s">
        <v>11</v>
      </c>
      <c r="J881" s="4" t="s">
        <v>1013</v>
      </c>
      <c r="K881" s="4" t="s">
        <v>11</v>
      </c>
      <c r="L881" s="6">
        <v>645</v>
      </c>
    </row>
    <row r="882" spans="2:12" ht="30" x14ac:dyDescent="0.25">
      <c r="B882" s="1" t="s">
        <v>15</v>
      </c>
      <c r="C882" s="4" t="s">
        <v>58</v>
      </c>
      <c r="D882" s="4" t="s">
        <v>949</v>
      </c>
      <c r="E882" s="4" t="s">
        <v>857</v>
      </c>
      <c r="F882" s="2" t="s">
        <v>840</v>
      </c>
      <c r="G882" s="4" t="s">
        <v>46</v>
      </c>
      <c r="H882" s="4" t="s">
        <v>1047</v>
      </c>
      <c r="I882" s="4" t="s">
        <v>1024</v>
      </c>
      <c r="J882" s="4" t="s">
        <v>56</v>
      </c>
      <c r="K882" s="4" t="s">
        <v>1024</v>
      </c>
      <c r="L882" s="6">
        <v>35340.699999999997</v>
      </c>
    </row>
    <row r="883" spans="2:12" ht="30" x14ac:dyDescent="0.25">
      <c r="B883" s="1" t="s">
        <v>15</v>
      </c>
      <c r="C883" s="4" t="s">
        <v>58</v>
      </c>
      <c r="D883" s="4" t="s">
        <v>965</v>
      </c>
      <c r="E883" s="4" t="s">
        <v>858</v>
      </c>
      <c r="F883" s="2" t="s">
        <v>841</v>
      </c>
      <c r="G883" s="4" t="s">
        <v>46</v>
      </c>
      <c r="H883" s="4" t="s">
        <v>1048</v>
      </c>
      <c r="I883" s="4" t="s">
        <v>1024</v>
      </c>
      <c r="J883" s="4" t="s">
        <v>56</v>
      </c>
      <c r="K883" s="4" t="s">
        <v>1024</v>
      </c>
      <c r="L883" s="6">
        <v>2577</v>
      </c>
    </row>
    <row r="884" spans="2:12" ht="30" x14ac:dyDescent="0.25">
      <c r="B884" s="1" t="s">
        <v>15</v>
      </c>
      <c r="C884" s="4" t="s">
        <v>58</v>
      </c>
      <c r="D884" s="4" t="s">
        <v>969</v>
      </c>
      <c r="E884" s="4" t="s">
        <v>857</v>
      </c>
      <c r="F884" s="2" t="s">
        <v>842</v>
      </c>
      <c r="G884" s="4" t="s">
        <v>46</v>
      </c>
      <c r="H884" s="4" t="s">
        <v>1047</v>
      </c>
      <c r="I884" s="4" t="s">
        <v>7</v>
      </c>
      <c r="J884" s="4" t="s">
        <v>28</v>
      </c>
      <c r="K884" s="4" t="s">
        <v>7</v>
      </c>
      <c r="L884" s="6">
        <v>4414.01</v>
      </c>
    </row>
    <row r="885" spans="2:12" ht="30" x14ac:dyDescent="0.25">
      <c r="B885" s="1" t="s">
        <v>15</v>
      </c>
      <c r="C885" s="4" t="s">
        <v>58</v>
      </c>
      <c r="D885" s="4" t="s">
        <v>964</v>
      </c>
      <c r="E885" s="4" t="s">
        <v>857</v>
      </c>
      <c r="F885" s="2" t="s">
        <v>842</v>
      </c>
      <c r="G885" s="4" t="s">
        <v>46</v>
      </c>
      <c r="H885" s="4" t="s">
        <v>1047</v>
      </c>
      <c r="I885" s="4" t="s">
        <v>7</v>
      </c>
      <c r="J885" s="4" t="s">
        <v>28</v>
      </c>
      <c r="K885" s="4" t="s">
        <v>7</v>
      </c>
      <c r="L885" s="6">
        <v>3770.38</v>
      </c>
    </row>
    <row r="886" spans="2:12" ht="30" x14ac:dyDescent="0.25">
      <c r="B886" s="1" t="s">
        <v>15</v>
      </c>
      <c r="C886" s="4" t="s">
        <v>58</v>
      </c>
      <c r="D886" s="4" t="s">
        <v>953</v>
      </c>
      <c r="E886" s="4" t="s">
        <v>857</v>
      </c>
      <c r="F886" s="2" t="s">
        <v>843</v>
      </c>
      <c r="G886" s="4" t="s">
        <v>46</v>
      </c>
      <c r="H886" s="4" t="s">
        <v>1047</v>
      </c>
      <c r="I886" s="4" t="s">
        <v>1006</v>
      </c>
      <c r="J886" s="4" t="s">
        <v>7</v>
      </c>
      <c r="K886" s="4" t="s">
        <v>1006</v>
      </c>
      <c r="L886" s="6">
        <v>953.52</v>
      </c>
    </row>
    <row r="887" spans="2:12" ht="30" x14ac:dyDescent="0.25">
      <c r="B887" s="1" t="s">
        <v>15</v>
      </c>
      <c r="C887" s="4" t="s">
        <v>58</v>
      </c>
      <c r="D887" s="4" t="s">
        <v>965</v>
      </c>
      <c r="E887" s="4" t="s">
        <v>857</v>
      </c>
      <c r="F887" s="2" t="s">
        <v>844</v>
      </c>
      <c r="G887" s="4" t="s">
        <v>46</v>
      </c>
      <c r="H887" s="4" t="s">
        <v>1047</v>
      </c>
      <c r="I887" s="4" t="s">
        <v>1006</v>
      </c>
      <c r="J887" s="4" t="s">
        <v>7</v>
      </c>
      <c r="K887" s="4" t="s">
        <v>1006</v>
      </c>
      <c r="L887" s="6">
        <v>130</v>
      </c>
    </row>
    <row r="888" spans="2:12" x14ac:dyDescent="0.25">
      <c r="B888" s="1" t="s">
        <v>15</v>
      </c>
      <c r="C888" s="4" t="s">
        <v>58</v>
      </c>
      <c r="D888" s="4" t="s">
        <v>1002</v>
      </c>
      <c r="E888" s="4" t="s">
        <v>857</v>
      </c>
      <c r="F888" s="2" t="s">
        <v>845</v>
      </c>
      <c r="G888" s="4" t="s">
        <v>45</v>
      </c>
      <c r="H888" s="4" t="s">
        <v>1049</v>
      </c>
      <c r="I888" s="4" t="s">
        <v>1006</v>
      </c>
      <c r="J888" s="4" t="s">
        <v>7</v>
      </c>
      <c r="K888" s="4" t="s">
        <v>1006</v>
      </c>
      <c r="L888" s="6">
        <v>1380</v>
      </c>
    </row>
    <row r="889" spans="2:12" ht="30" x14ac:dyDescent="0.25">
      <c r="B889" s="1" t="s">
        <v>15</v>
      </c>
      <c r="C889" s="4" t="s">
        <v>58</v>
      </c>
      <c r="D889" s="4" t="s">
        <v>17</v>
      </c>
      <c r="E889" s="4" t="s">
        <v>857</v>
      </c>
      <c r="F889" s="2" t="s">
        <v>846</v>
      </c>
      <c r="G889" s="4" t="s">
        <v>46</v>
      </c>
      <c r="H889" s="4" t="s">
        <v>1047</v>
      </c>
      <c r="I889" s="4" t="s">
        <v>50</v>
      </c>
      <c r="J889" s="4" t="s">
        <v>1010</v>
      </c>
      <c r="K889" s="4" t="s">
        <v>50</v>
      </c>
      <c r="L889" s="6">
        <v>6153.8</v>
      </c>
    </row>
    <row r="890" spans="2:12" ht="30" x14ac:dyDescent="0.25">
      <c r="B890" s="1" t="s">
        <v>15</v>
      </c>
      <c r="C890" s="4" t="s">
        <v>58</v>
      </c>
      <c r="D890" s="4" t="s">
        <v>979</v>
      </c>
      <c r="E890" s="4" t="s">
        <v>857</v>
      </c>
      <c r="F890" s="2" t="s">
        <v>847</v>
      </c>
      <c r="G890" s="4" t="s">
        <v>46</v>
      </c>
      <c r="H890" s="4" t="s">
        <v>1047</v>
      </c>
      <c r="I890" s="4" t="s">
        <v>9</v>
      </c>
      <c r="J890" s="4" t="s">
        <v>1019</v>
      </c>
      <c r="K890" s="4" t="s">
        <v>9</v>
      </c>
      <c r="L890" s="6">
        <v>1698.2</v>
      </c>
    </row>
    <row r="891" spans="2:12" ht="30" x14ac:dyDescent="0.25">
      <c r="B891" s="1" t="s">
        <v>15</v>
      </c>
      <c r="C891" s="4" t="s">
        <v>58</v>
      </c>
      <c r="D891" s="4" t="s">
        <v>965</v>
      </c>
      <c r="E891" s="4" t="s">
        <v>857</v>
      </c>
      <c r="F891" s="2" t="s">
        <v>847</v>
      </c>
      <c r="G891" s="4" t="s">
        <v>46</v>
      </c>
      <c r="H891" s="4" t="s">
        <v>1047</v>
      </c>
      <c r="I891" s="4" t="s">
        <v>9</v>
      </c>
      <c r="J891" s="4" t="s">
        <v>1019</v>
      </c>
      <c r="K891" s="4" t="s">
        <v>9</v>
      </c>
      <c r="L891" s="6">
        <v>1876.5</v>
      </c>
    </row>
    <row r="892" spans="2:12" x14ac:dyDescent="0.25">
      <c r="B892" s="1" t="s">
        <v>15</v>
      </c>
      <c r="C892" s="4" t="s">
        <v>58</v>
      </c>
      <c r="D892" s="4" t="s">
        <v>965</v>
      </c>
      <c r="E892" s="4" t="s">
        <v>857</v>
      </c>
      <c r="F892" s="2" t="s">
        <v>848</v>
      </c>
      <c r="G892" s="4" t="s">
        <v>46</v>
      </c>
      <c r="H892" s="4" t="s">
        <v>1047</v>
      </c>
      <c r="I892" s="4" t="s">
        <v>1010</v>
      </c>
      <c r="J892" s="4" t="s">
        <v>8</v>
      </c>
      <c r="K892" s="4" t="s">
        <v>1010</v>
      </c>
      <c r="L892" s="6">
        <v>1514.5</v>
      </c>
    </row>
    <row r="893" spans="2:12" x14ac:dyDescent="0.25">
      <c r="B893" s="1" t="s">
        <v>15</v>
      </c>
      <c r="C893" s="4" t="s">
        <v>58</v>
      </c>
      <c r="D893" s="4" t="s">
        <v>979</v>
      </c>
      <c r="E893" s="4" t="s">
        <v>857</v>
      </c>
      <c r="F893" s="2" t="s">
        <v>849</v>
      </c>
      <c r="G893" s="4" t="s">
        <v>46</v>
      </c>
      <c r="H893" s="4" t="s">
        <v>1047</v>
      </c>
      <c r="I893" s="4" t="s">
        <v>1010</v>
      </c>
      <c r="J893" s="4" t="s">
        <v>8</v>
      </c>
      <c r="K893" s="4" t="s">
        <v>1010</v>
      </c>
      <c r="L893" s="6">
        <v>2699.9</v>
      </c>
    </row>
    <row r="894" spans="2:12" ht="30" x14ac:dyDescent="0.25">
      <c r="B894" s="1" t="s">
        <v>15</v>
      </c>
      <c r="C894" s="4" t="s">
        <v>58</v>
      </c>
      <c r="D894" s="4" t="s">
        <v>993</v>
      </c>
      <c r="E894" s="4" t="s">
        <v>857</v>
      </c>
      <c r="F894" s="2" t="s">
        <v>850</v>
      </c>
      <c r="G894" s="4" t="s">
        <v>46</v>
      </c>
      <c r="H894" s="4" t="s">
        <v>1047</v>
      </c>
      <c r="I894" s="4" t="s">
        <v>27</v>
      </c>
      <c r="J894" s="4" t="s">
        <v>50</v>
      </c>
      <c r="K894" s="4" t="s">
        <v>27</v>
      </c>
      <c r="L894" s="6">
        <v>432.1</v>
      </c>
    </row>
    <row r="895" spans="2:12" ht="30" x14ac:dyDescent="0.25">
      <c r="B895" s="1" t="s">
        <v>15</v>
      </c>
      <c r="C895" s="4" t="s">
        <v>58</v>
      </c>
      <c r="D895" s="4" t="s">
        <v>965</v>
      </c>
      <c r="E895" s="4" t="s">
        <v>857</v>
      </c>
      <c r="F895" s="2" t="s">
        <v>850</v>
      </c>
      <c r="G895" s="4" t="s">
        <v>46</v>
      </c>
      <c r="H895" s="4" t="s">
        <v>1047</v>
      </c>
      <c r="I895" s="4" t="s">
        <v>27</v>
      </c>
      <c r="J895" s="4" t="s">
        <v>50</v>
      </c>
      <c r="K895" s="4" t="s">
        <v>27</v>
      </c>
      <c r="L895" s="6">
        <v>761</v>
      </c>
    </row>
    <row r="896" spans="2:12" x14ac:dyDescent="0.25">
      <c r="B896" s="1" t="s">
        <v>15</v>
      </c>
      <c r="C896" s="4" t="s">
        <v>58</v>
      </c>
      <c r="D896" s="4" t="s">
        <v>1003</v>
      </c>
      <c r="E896" s="4" t="s">
        <v>857</v>
      </c>
      <c r="F896" s="2" t="s">
        <v>851</v>
      </c>
      <c r="G896" s="4" t="s">
        <v>46</v>
      </c>
      <c r="H896" s="4" t="s">
        <v>1047</v>
      </c>
      <c r="I896" s="4" t="s">
        <v>10</v>
      </c>
      <c r="J896" s="4" t="s">
        <v>39</v>
      </c>
      <c r="K896" s="4" t="s">
        <v>10</v>
      </c>
      <c r="L896" s="6">
        <v>9483</v>
      </c>
    </row>
    <row r="897" spans="2:12" ht="30" x14ac:dyDescent="0.25">
      <c r="B897" s="1" t="s">
        <v>15</v>
      </c>
      <c r="C897" s="4" t="s">
        <v>58</v>
      </c>
      <c r="D897" s="4" t="s">
        <v>963</v>
      </c>
      <c r="E897" s="4" t="s">
        <v>857</v>
      </c>
      <c r="F897" s="2" t="s">
        <v>852</v>
      </c>
      <c r="G897" s="4" t="s">
        <v>46</v>
      </c>
      <c r="H897" s="4" t="s">
        <v>1047</v>
      </c>
      <c r="I897" s="4" t="s">
        <v>53</v>
      </c>
      <c r="J897" s="4" t="s">
        <v>1035</v>
      </c>
      <c r="K897" s="4" t="s">
        <v>53</v>
      </c>
      <c r="L897" s="6">
        <v>4825.6000000000004</v>
      </c>
    </row>
    <row r="898" spans="2:12" ht="30" x14ac:dyDescent="0.25">
      <c r="B898" s="1" t="s">
        <v>15</v>
      </c>
      <c r="C898" s="4" t="s">
        <v>58</v>
      </c>
      <c r="D898" s="4" t="s">
        <v>982</v>
      </c>
      <c r="E898" s="4" t="s">
        <v>858</v>
      </c>
      <c r="F898" s="2" t="s">
        <v>853</v>
      </c>
      <c r="G898" s="4" t="s">
        <v>46</v>
      </c>
      <c r="H898" s="4" t="s">
        <v>1048</v>
      </c>
      <c r="I898" s="4" t="s">
        <v>11</v>
      </c>
      <c r="J898" s="4" t="s">
        <v>1013</v>
      </c>
      <c r="K898" s="4" t="s">
        <v>11</v>
      </c>
      <c r="L898" s="6">
        <v>76837.460000000006</v>
      </c>
    </row>
    <row r="899" spans="2:12" ht="45" x14ac:dyDescent="0.25">
      <c r="B899" s="1" t="s">
        <v>15</v>
      </c>
      <c r="C899" s="4" t="s">
        <v>58</v>
      </c>
      <c r="D899" s="4" t="s">
        <v>964</v>
      </c>
      <c r="E899" s="4" t="s">
        <v>857</v>
      </c>
      <c r="F899" s="2" t="s">
        <v>854</v>
      </c>
      <c r="G899" s="4" t="s">
        <v>46</v>
      </c>
      <c r="H899" s="4" t="s">
        <v>1047</v>
      </c>
      <c r="I899" s="4" t="s">
        <v>11</v>
      </c>
      <c r="J899" s="4" t="s">
        <v>1013</v>
      </c>
      <c r="K899" s="4" t="s">
        <v>11</v>
      </c>
      <c r="L899" s="6">
        <v>12172.32</v>
      </c>
    </row>
    <row r="900" spans="2:12" ht="30" x14ac:dyDescent="0.25">
      <c r="B900" s="1" t="s">
        <v>15</v>
      </c>
      <c r="C900" s="4" t="s">
        <v>58</v>
      </c>
      <c r="D900" s="4" t="s">
        <v>982</v>
      </c>
      <c r="E900" s="4" t="s">
        <v>857</v>
      </c>
      <c r="F900" s="2" t="s">
        <v>855</v>
      </c>
      <c r="G900" s="4" t="s">
        <v>46</v>
      </c>
      <c r="H900" s="4" t="s">
        <v>1047</v>
      </c>
      <c r="I900" s="4" t="s">
        <v>1024</v>
      </c>
      <c r="J900" s="4" t="s">
        <v>56</v>
      </c>
      <c r="K900" s="4" t="s">
        <v>1024</v>
      </c>
      <c r="L900" s="6">
        <v>1650.87</v>
      </c>
    </row>
    <row r="901" spans="2:12" x14ac:dyDescent="0.25">
      <c r="B901" s="1" t="s">
        <v>15</v>
      </c>
      <c r="C901" s="4" t="s">
        <v>58</v>
      </c>
      <c r="D901" s="4" t="s">
        <v>982</v>
      </c>
      <c r="E901" s="4" t="s">
        <v>857</v>
      </c>
      <c r="F901" s="2" t="s">
        <v>856</v>
      </c>
      <c r="G901" s="4" t="s">
        <v>46</v>
      </c>
      <c r="H901" s="4" t="s">
        <v>1047</v>
      </c>
      <c r="I901" s="4" t="s">
        <v>1024</v>
      </c>
      <c r="J901" s="4" t="s">
        <v>56</v>
      </c>
      <c r="K901" s="4" t="s">
        <v>1024</v>
      </c>
      <c r="L901" s="6">
        <v>2325</v>
      </c>
    </row>
    <row r="1046708" spans="2:2" x14ac:dyDescent="0.25">
      <c r="B1046708" t="s">
        <v>52</v>
      </c>
    </row>
  </sheetData>
  <mergeCells count="3">
    <mergeCell ref="B4:L4"/>
    <mergeCell ref="B2:N2"/>
    <mergeCell ref="B3:N3"/>
  </mergeCells>
  <dataValidations count="4">
    <dataValidation type="list" allowBlank="1" showErrorMessage="1" sqref="C137:C167">
      <formula1>Hidden_13</formula1>
    </dataValidation>
    <dataValidation type="list" allowBlank="1" showErrorMessage="1" sqref="G137:H167">
      <formula1>Hidden_341</formula1>
    </dataValidation>
    <dataValidation type="list" allowBlank="1" showErrorMessage="1" sqref="C168:C170">
      <formula1>Hidden_14</formula1>
    </dataValidation>
    <dataValidation type="list" allowBlank="1" showErrorMessage="1" sqref="G168:H170">
      <formula1>Hidden_342</formula1>
    </dataValidation>
  </dataValidations>
  <pageMargins left="0.25" right="0.25" top="0.75" bottom="0.75" header="0.3" footer="0.3"/>
  <pageSetup paperSize="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2020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Verónica del Rosario Renteria Garvalena</dc:creator>
  <cp:lastModifiedBy>Verónica del Rosario Renteria Garvalena</cp:lastModifiedBy>
  <cp:lastPrinted>2019-04-17T16:29:06Z</cp:lastPrinted>
  <dcterms:created xsi:type="dcterms:W3CDTF">2018-06-15T14:27:52Z</dcterms:created>
  <dcterms:modified xsi:type="dcterms:W3CDTF">2021-03-23T20:13:10Z</dcterms:modified>
</cp:coreProperties>
</file>