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intya.nuñez\Documents\2023\CUENTA PÚBLICA\CUENTA PUBLICA IEPC 2023\"/>
    </mc:Choice>
  </mc:AlternateContent>
  <xr:revisionPtr revIDLastSave="0" documentId="13_ncr:1_{14CDF820-3F26-4F6E-8524-34D95DE67725}" xr6:coauthVersionLast="47" xr6:coauthVersionMax="47" xr10:uidLastSave="{00000000-0000-0000-0000-000000000000}"/>
  <bookViews>
    <workbookView xWindow="-120" yWindow="-120" windowWidth="77040" windowHeight="21240" xr2:uid="{00000000-000D-0000-FFFF-FFFF00000000}"/>
  </bookViews>
  <sheets>
    <sheet name="BIENES MUEBLES" sheetId="1" r:id="rId1"/>
  </sheets>
  <definedNames>
    <definedName name="_xlnm._FilterDatabase" localSheetId="0" hidden="1">'BIENES MUEBLES'!$A$5:$E$50</definedName>
    <definedName name="_xlnm.Print_Titles" localSheetId="0">'BIENES MUEBLES'!$1:$5</definedName>
  </definedNames>
  <calcPr calcId="191029"/>
</workbook>
</file>

<file path=xl/calcChain.xml><?xml version="1.0" encoding="utf-8"?>
<calcChain xmlns="http://schemas.openxmlformats.org/spreadsheetml/2006/main">
  <c r="E4490" i="1" l="1"/>
</calcChain>
</file>

<file path=xl/sharedStrings.xml><?xml version="1.0" encoding="utf-8"?>
<sst xmlns="http://schemas.openxmlformats.org/spreadsheetml/2006/main" count="16558" uniqueCount="6002">
  <si>
    <t>INSTITUTO ELECTORAL Y DE PARTICIPACION CIUDADANA DEL ESTADO DE DURANGO</t>
  </si>
  <si>
    <t>INVENTARIO DE BIENES MUEBLES</t>
  </si>
  <si>
    <t>ACTUALIZADO AL 31 DE DICIEMBRE DE 2023</t>
  </si>
  <si>
    <t>Código</t>
  </si>
  <si>
    <t>Descripción del Bien</t>
  </si>
  <si>
    <t>No. de Serie</t>
  </si>
  <si>
    <t>Fecha de Adquisición</t>
  </si>
  <si>
    <t>Valor en libros</t>
  </si>
  <si>
    <t>IEPC-4289</t>
  </si>
  <si>
    <t>VITRINA</t>
  </si>
  <si>
    <t>S/N</t>
  </si>
  <si>
    <t>2014-10-01</t>
  </si>
  <si>
    <t>IEPC-4357</t>
  </si>
  <si>
    <t>Archivero tempo</t>
  </si>
  <si>
    <t>2015-01-01</t>
  </si>
  <si>
    <t>IEPC-4358</t>
  </si>
  <si>
    <t>Archiveros metalicos de 2 gavetas</t>
  </si>
  <si>
    <t>IEPC-4359</t>
  </si>
  <si>
    <t>IEPC-4360</t>
  </si>
  <si>
    <t>IEPC-4361</t>
  </si>
  <si>
    <t>IEPC-4362</t>
  </si>
  <si>
    <t>IEPC-4363</t>
  </si>
  <si>
    <t>IEPC-4364</t>
  </si>
  <si>
    <t>Archiveros metalicos de 2 gavetas color arena</t>
  </si>
  <si>
    <t>IEPC-4365</t>
  </si>
  <si>
    <t>IEPC-4366</t>
  </si>
  <si>
    <t>Archiveron metalicos de 2 gavetas color arena</t>
  </si>
  <si>
    <t>IEPC-4367</t>
  </si>
  <si>
    <t>IEPC-4368</t>
  </si>
  <si>
    <t>IEPC-4369</t>
  </si>
  <si>
    <t>IEPC-4370</t>
  </si>
  <si>
    <t>IEPC-4371</t>
  </si>
  <si>
    <t>IEPC-4372</t>
  </si>
  <si>
    <t>IEPC-4373</t>
  </si>
  <si>
    <t>IEPC-4374</t>
  </si>
  <si>
    <t>IEPC-4375</t>
  </si>
  <si>
    <t>IEPC-4376</t>
  </si>
  <si>
    <t>IEPC-4377</t>
  </si>
  <si>
    <t>IEPC-4378</t>
  </si>
  <si>
    <t>IEPC-4379</t>
  </si>
  <si>
    <t>IEPC-4380</t>
  </si>
  <si>
    <t>IEPC-4381</t>
  </si>
  <si>
    <t>IEPC-4382</t>
  </si>
  <si>
    <t>IEPC-4383</t>
  </si>
  <si>
    <t>IEPC-4384</t>
  </si>
  <si>
    <t>IEPC-4385</t>
  </si>
  <si>
    <t>IEPC-4386</t>
  </si>
  <si>
    <t>IEPC-4387</t>
  </si>
  <si>
    <t>IEPC-4388</t>
  </si>
  <si>
    <t>IEPC-4389</t>
  </si>
  <si>
    <t>IEPC-4390</t>
  </si>
  <si>
    <t>IEPC-4391</t>
  </si>
  <si>
    <t>IEPC-4392</t>
  </si>
  <si>
    <t>IEPC-4393</t>
  </si>
  <si>
    <t>IEPC-4394</t>
  </si>
  <si>
    <t>IEPC-4395</t>
  </si>
  <si>
    <t>IEPC-4396</t>
  </si>
  <si>
    <t>IEPC-4397</t>
  </si>
  <si>
    <t>IEPC-4398</t>
  </si>
  <si>
    <t>IEPC-4399</t>
  </si>
  <si>
    <t>IEPC-4400</t>
  </si>
  <si>
    <t>IEPC-4401</t>
  </si>
  <si>
    <t>IEPC-4402</t>
  </si>
  <si>
    <t>IEPC-4403</t>
  </si>
  <si>
    <t>IEPC-4404</t>
  </si>
  <si>
    <t>IEPC-4405</t>
  </si>
  <si>
    <t>IEPC-4406</t>
  </si>
  <si>
    <t>IEPC-4407</t>
  </si>
  <si>
    <t>IEPC-4408</t>
  </si>
  <si>
    <t>IEPC-4409</t>
  </si>
  <si>
    <t>IEPC-4410</t>
  </si>
  <si>
    <t>IEPC-4411</t>
  </si>
  <si>
    <t>IEPC-4412</t>
  </si>
  <si>
    <t>IEPC-4413</t>
  </si>
  <si>
    <t>IEPC-4414</t>
  </si>
  <si>
    <t>IEPC-4415</t>
  </si>
  <si>
    <t>IEPC-4416</t>
  </si>
  <si>
    <t>IEPC-4417</t>
  </si>
  <si>
    <t>IEPC-4418</t>
  </si>
  <si>
    <t>IEPC-4419</t>
  </si>
  <si>
    <t>IEPC-4420</t>
  </si>
  <si>
    <t>IEPC-4421</t>
  </si>
  <si>
    <t>IEPC-4422</t>
  </si>
  <si>
    <t>IEPC-4423</t>
  </si>
  <si>
    <t>IEPC-4424</t>
  </si>
  <si>
    <t>IEPC-4425</t>
  </si>
  <si>
    <t>IEPC-4426</t>
  </si>
  <si>
    <t>IEPC-4427</t>
  </si>
  <si>
    <t>IEPC-4428</t>
  </si>
  <si>
    <t>IEPC-4429</t>
  </si>
  <si>
    <t>IEPC-4430</t>
  </si>
  <si>
    <t>IEPC-4431</t>
  </si>
  <si>
    <t>IEPC-4432</t>
  </si>
  <si>
    <t>IEPC-4433</t>
  </si>
  <si>
    <t>IEPC-4434</t>
  </si>
  <si>
    <t>IEPC-4435</t>
  </si>
  <si>
    <t>IEPC-4436</t>
  </si>
  <si>
    <t>IEPC-4437</t>
  </si>
  <si>
    <t>IEPC-4438</t>
  </si>
  <si>
    <t>Archiveros de 2 gavetas linea italiana</t>
  </si>
  <si>
    <t>IEPC-4439</t>
  </si>
  <si>
    <t>Archiveros metalico con 3 gavetas</t>
  </si>
  <si>
    <t>IEPC-4440</t>
  </si>
  <si>
    <t>IEPC-4441</t>
  </si>
  <si>
    <t>IEPC-4442</t>
  </si>
  <si>
    <t>IEPC-4443</t>
  </si>
  <si>
    <t>Archiveros metalicos con 3 gavetas</t>
  </si>
  <si>
    <t>IEPC-4444</t>
  </si>
  <si>
    <t>IEPC-4445</t>
  </si>
  <si>
    <t>IEPC-4446</t>
  </si>
  <si>
    <t>Archiveros metalicos de 4 gavetas</t>
  </si>
  <si>
    <t>IEPC-4447</t>
  </si>
  <si>
    <t>IEPC-4448</t>
  </si>
  <si>
    <t>IEPC-4449</t>
  </si>
  <si>
    <t>IEPC-4450</t>
  </si>
  <si>
    <t>IEPC-4451</t>
  </si>
  <si>
    <t>IEPC-4452</t>
  </si>
  <si>
    <t>IEPC-4453</t>
  </si>
  <si>
    <t>IEPC-4454</t>
  </si>
  <si>
    <t>IEPC-4455</t>
  </si>
  <si>
    <t>IEPC-4456</t>
  </si>
  <si>
    <t>IEPC-4457</t>
  </si>
  <si>
    <t>IEPC-4458</t>
  </si>
  <si>
    <t>IEPC-4459</t>
  </si>
  <si>
    <t>IEPC-4460</t>
  </si>
  <si>
    <t>IEPC-4461</t>
  </si>
  <si>
    <t>IEPC-4462</t>
  </si>
  <si>
    <t>IEPC-4463</t>
  </si>
  <si>
    <t>IEPC-4464</t>
  </si>
  <si>
    <t>IEPC-4465</t>
  </si>
  <si>
    <t>IEPC-4466</t>
  </si>
  <si>
    <t>IEPC-4467</t>
  </si>
  <si>
    <t>IEPC-4468</t>
  </si>
  <si>
    <t>IEPC-4469</t>
  </si>
  <si>
    <t>IEPC-4470</t>
  </si>
  <si>
    <t>IEPC-4471</t>
  </si>
  <si>
    <t>IEPC-4472</t>
  </si>
  <si>
    <t>IEPC-4473</t>
  </si>
  <si>
    <t>IEPC-4474</t>
  </si>
  <si>
    <t>IEPC-4475</t>
  </si>
  <si>
    <t>Archivero metalico de 4 gavetas</t>
  </si>
  <si>
    <t>IEPC-4476</t>
  </si>
  <si>
    <t>IEPC-4477</t>
  </si>
  <si>
    <t>IEPC-4478</t>
  </si>
  <si>
    <t>IEPC-4479</t>
  </si>
  <si>
    <t>IEPC-4480</t>
  </si>
  <si>
    <t>IEPC-4481</t>
  </si>
  <si>
    <t>IEPC-4482</t>
  </si>
  <si>
    <t>IEPC-4483</t>
  </si>
  <si>
    <t>IEPC-4484</t>
  </si>
  <si>
    <t>IEPC-4485</t>
  </si>
  <si>
    <t>IEPC-4486</t>
  </si>
  <si>
    <t>IEPC-4487</t>
  </si>
  <si>
    <t>IEPC-4488</t>
  </si>
  <si>
    <t>IEPC-4489</t>
  </si>
  <si>
    <t>Bandera y asta</t>
  </si>
  <si>
    <t>IEPC-4513</t>
  </si>
  <si>
    <t>Credenza metalica</t>
  </si>
  <si>
    <t>IEPC-4514</t>
  </si>
  <si>
    <t>IEPC-4515</t>
  </si>
  <si>
    <t>IEPC-4516</t>
  </si>
  <si>
    <t>IEPC-4517</t>
  </si>
  <si>
    <t>IEPC-4518</t>
  </si>
  <si>
    <t>IEPC-4519</t>
  </si>
  <si>
    <t>IEPC-4520</t>
  </si>
  <si>
    <t>IEPC-4521</t>
  </si>
  <si>
    <t>IEPC-4538</t>
  </si>
  <si>
    <t>Escritorio armable sin cajones</t>
  </si>
  <si>
    <t>IEPC-4539</t>
  </si>
  <si>
    <t>IEPC-4540</t>
  </si>
  <si>
    <t>IEPC-4541</t>
  </si>
  <si>
    <t>IEPC-4542</t>
  </si>
  <si>
    <t>IEPC-4543</t>
  </si>
  <si>
    <t>IEPC-4544</t>
  </si>
  <si>
    <t>IEPC-4545</t>
  </si>
  <si>
    <t>IEPC-4546</t>
  </si>
  <si>
    <t>IEPC-4547</t>
  </si>
  <si>
    <t>Escritorio basico</t>
  </si>
  <si>
    <t>IEPC-4548</t>
  </si>
  <si>
    <t>IEPC-4549</t>
  </si>
  <si>
    <t>IEPC-4550</t>
  </si>
  <si>
    <t>Escritorio con revistero</t>
  </si>
  <si>
    <t>IEPC-4551</t>
  </si>
  <si>
    <t>Escritorio de Madera de 3 piezas</t>
  </si>
  <si>
    <t>IEPC-4552</t>
  </si>
  <si>
    <t>IEPC-4553</t>
  </si>
  <si>
    <t>IEPC-4554</t>
  </si>
  <si>
    <t>IEPC-4555</t>
  </si>
  <si>
    <t>IEPC-4556</t>
  </si>
  <si>
    <t>IEPC-4557</t>
  </si>
  <si>
    <t>Escritorio Ejecutivo con 4 cajones</t>
  </si>
  <si>
    <t>IEPC-4558</t>
  </si>
  <si>
    <t>IEPC-4559</t>
  </si>
  <si>
    <t>IEPC-4560</t>
  </si>
  <si>
    <t>IEPC-4561</t>
  </si>
  <si>
    <t>IEPC-4562</t>
  </si>
  <si>
    <t>IEPC-4563</t>
  </si>
  <si>
    <t>IEPC-4564</t>
  </si>
  <si>
    <t>IEPC-4565</t>
  </si>
  <si>
    <t>Escritorio metalico dos cajones (1.50 x .75 x .75)</t>
  </si>
  <si>
    <t>IEPC-4566</t>
  </si>
  <si>
    <t>IEPC-4567</t>
  </si>
  <si>
    <t>IEPC-4568</t>
  </si>
  <si>
    <t>IEPC-4569</t>
  </si>
  <si>
    <t>IEPC-4570</t>
  </si>
  <si>
    <t>IEPC-4571</t>
  </si>
  <si>
    <t>IEPC-4572</t>
  </si>
  <si>
    <t>IEPC-4573</t>
  </si>
  <si>
    <t>IEPC-4574</t>
  </si>
  <si>
    <t>IEPC-4575</t>
  </si>
  <si>
    <t>IEPC-4576</t>
  </si>
  <si>
    <t>IEPC-4577</t>
  </si>
  <si>
    <t>IEPC-4578</t>
  </si>
  <si>
    <t>IEPC-4579</t>
  </si>
  <si>
    <t>IEPC-4580</t>
  </si>
  <si>
    <t>IEPC-4581</t>
  </si>
  <si>
    <t>IEPC-4582</t>
  </si>
  <si>
    <t>IEPC-4583</t>
  </si>
  <si>
    <t>IEPC-4584</t>
  </si>
  <si>
    <t>IEPC-4585</t>
  </si>
  <si>
    <t>IEPC-4586</t>
  </si>
  <si>
    <t>IEPC-4587</t>
  </si>
  <si>
    <t>IEPC-4588</t>
  </si>
  <si>
    <t>IEPC-4589</t>
  </si>
  <si>
    <t>IEPC-4590</t>
  </si>
  <si>
    <t>IEPC-4591</t>
  </si>
  <si>
    <t>IEPC-4592</t>
  </si>
  <si>
    <t>IEPC-4593</t>
  </si>
  <si>
    <t>IEPC-4594</t>
  </si>
  <si>
    <t>IEPC-4595</t>
  </si>
  <si>
    <t>IEPC-4596</t>
  </si>
  <si>
    <t>IEPC-4597</t>
  </si>
  <si>
    <t>IEPC-4598</t>
  </si>
  <si>
    <t>IEPC-4599</t>
  </si>
  <si>
    <t>IEPC-4600</t>
  </si>
  <si>
    <t>IEPC-4601</t>
  </si>
  <si>
    <t>IEPC-4602</t>
  </si>
  <si>
    <t>IEPC-4603</t>
  </si>
  <si>
    <t>IEPC-4604</t>
  </si>
  <si>
    <t>IEPC-4605</t>
  </si>
  <si>
    <t>IEPC-4606</t>
  </si>
  <si>
    <t>IEPC-4607</t>
  </si>
  <si>
    <t>IEPC-4608</t>
  </si>
  <si>
    <t>IEPC-4609</t>
  </si>
  <si>
    <t>IEPC-4610</t>
  </si>
  <si>
    <t>IEPC-4611</t>
  </si>
  <si>
    <t>IEPC-4612</t>
  </si>
  <si>
    <t>IEPC-4613</t>
  </si>
  <si>
    <t>IEPC-4614</t>
  </si>
  <si>
    <t>IEPC-4615</t>
  </si>
  <si>
    <t>IEPC-4616</t>
  </si>
  <si>
    <t>IEPC-4617</t>
  </si>
  <si>
    <t>IEPC-4618</t>
  </si>
  <si>
    <t>IEPC-4619</t>
  </si>
  <si>
    <t>IEPC-4620</t>
  </si>
  <si>
    <t>IEPC-4621</t>
  </si>
  <si>
    <t>IEPC-4622</t>
  </si>
  <si>
    <t>IEPC-4623</t>
  </si>
  <si>
    <t>IEPC-4624</t>
  </si>
  <si>
    <t>IEPC-4625</t>
  </si>
  <si>
    <t>IEPC-4626</t>
  </si>
  <si>
    <t>IEPC-4627</t>
  </si>
  <si>
    <t>IEPC-4628</t>
  </si>
  <si>
    <t>IEPC-4629</t>
  </si>
  <si>
    <t>IEPC-4630</t>
  </si>
  <si>
    <t>IEPC-4631</t>
  </si>
  <si>
    <t>IEPC-4632</t>
  </si>
  <si>
    <t>IEPC-4633</t>
  </si>
  <si>
    <t>IEPC-4634</t>
  </si>
  <si>
    <t>IEPC-4635</t>
  </si>
  <si>
    <t>IEPC-4636</t>
  </si>
  <si>
    <t>IEPC-4637</t>
  </si>
  <si>
    <t>IEPC-4638</t>
  </si>
  <si>
    <t>IEPC-4639</t>
  </si>
  <si>
    <t>IEPC-4640</t>
  </si>
  <si>
    <t>IEPC-4641</t>
  </si>
  <si>
    <t>IEPC-4642</t>
  </si>
  <si>
    <t>IEPC-4643</t>
  </si>
  <si>
    <t>IEPC-4644</t>
  </si>
  <si>
    <t>IEPC-4645</t>
  </si>
  <si>
    <t>IEPC-4646</t>
  </si>
  <si>
    <t>IEPC-4647</t>
  </si>
  <si>
    <t>IEPC-4648</t>
  </si>
  <si>
    <t>IEPC-4649</t>
  </si>
  <si>
    <t>IEPC-4650</t>
  </si>
  <si>
    <t>IEPC-4651</t>
  </si>
  <si>
    <t>IEPC-4652</t>
  </si>
  <si>
    <t>IEPC-4653</t>
  </si>
  <si>
    <t>IEPC-4654</t>
  </si>
  <si>
    <t>IEPC-4655</t>
  </si>
  <si>
    <t>IEPC-4656</t>
  </si>
  <si>
    <t>IEPC-4657</t>
  </si>
  <si>
    <t>IEPC-4658</t>
  </si>
  <si>
    <t>IEPC-4659</t>
  </si>
  <si>
    <t>IEPC-4660</t>
  </si>
  <si>
    <t>IEPC-4661</t>
  </si>
  <si>
    <t>IEPC-4662</t>
  </si>
  <si>
    <t>IEPC-4663</t>
  </si>
  <si>
    <t>IEPC-4664</t>
  </si>
  <si>
    <t>IEPC-4665</t>
  </si>
  <si>
    <t>IEPC-4666</t>
  </si>
  <si>
    <t>IEPC-4667</t>
  </si>
  <si>
    <t>IEPC-4668</t>
  </si>
  <si>
    <t>IEPC-4669</t>
  </si>
  <si>
    <t>IEPC-4670</t>
  </si>
  <si>
    <t>IEPC-4671</t>
  </si>
  <si>
    <t>IEPC-4672</t>
  </si>
  <si>
    <t>IEPC-4673</t>
  </si>
  <si>
    <t>IEPC-4674</t>
  </si>
  <si>
    <t>IEPC-4675</t>
  </si>
  <si>
    <t>IEPC-4676</t>
  </si>
  <si>
    <t>IEPC-4677</t>
  </si>
  <si>
    <t>IEPC-4678</t>
  </si>
  <si>
    <t>IEPC-4679</t>
  </si>
  <si>
    <t>IEPC-4680</t>
  </si>
  <si>
    <t>IEPC-4681</t>
  </si>
  <si>
    <t>IEPC-4682</t>
  </si>
  <si>
    <t>IEPC-4683</t>
  </si>
  <si>
    <t>IEPC-4684</t>
  </si>
  <si>
    <t>IEPC-4685</t>
  </si>
  <si>
    <t>IEPC-4686</t>
  </si>
  <si>
    <t>IEPC-4687</t>
  </si>
  <si>
    <t>Escritorios esquineros metalicos</t>
  </si>
  <si>
    <t>IEPC-4688</t>
  </si>
  <si>
    <t>IEPC-4689</t>
  </si>
  <si>
    <t>IEPC-4690</t>
  </si>
  <si>
    <t>IEPC-4691</t>
  </si>
  <si>
    <t>IEPC-4692</t>
  </si>
  <si>
    <t>IEPC-4693</t>
  </si>
  <si>
    <t>IEPC-4694</t>
  </si>
  <si>
    <t>IEPC-4695</t>
  </si>
  <si>
    <t>IEPC-4696</t>
  </si>
  <si>
    <t>IEPC-4697</t>
  </si>
  <si>
    <t>IEPC-4698</t>
  </si>
  <si>
    <t>IEPC-4699</t>
  </si>
  <si>
    <t>IEPC-4700</t>
  </si>
  <si>
    <t>IEPC-4701</t>
  </si>
  <si>
    <t>IEPC-4702</t>
  </si>
  <si>
    <t>Escritorios secretariales con 2 cajones</t>
  </si>
  <si>
    <t>IEPC-4703</t>
  </si>
  <si>
    <t>IEPC-4704</t>
  </si>
  <si>
    <t>IEPC-4705</t>
  </si>
  <si>
    <t>Espejo ovalado</t>
  </si>
  <si>
    <t>IEPC-4706</t>
  </si>
  <si>
    <t>Estantes Metálicos</t>
  </si>
  <si>
    <t>IEPC-4707</t>
  </si>
  <si>
    <t>IEPC-4708</t>
  </si>
  <si>
    <t>IEPC-4709</t>
  </si>
  <si>
    <t>IEPC-4710</t>
  </si>
  <si>
    <t>IEPC-4711</t>
  </si>
  <si>
    <t>IEPC-4712</t>
  </si>
  <si>
    <t>IEPC-4713</t>
  </si>
  <si>
    <t>IEPC-4714</t>
  </si>
  <si>
    <t>IEPC-4715</t>
  </si>
  <si>
    <t>IEPC-4716</t>
  </si>
  <si>
    <t>IEPC-4717</t>
  </si>
  <si>
    <t>IEPC-4718</t>
  </si>
  <si>
    <t>IEPC-4719</t>
  </si>
  <si>
    <t>IEPC-4720</t>
  </si>
  <si>
    <t>IEPC-4721</t>
  </si>
  <si>
    <t>IEPC-4722</t>
  </si>
  <si>
    <t>IEPC-4723</t>
  </si>
  <si>
    <t>IEPC-4724</t>
  </si>
  <si>
    <t>IEPC-4725</t>
  </si>
  <si>
    <t>IEPC-4726</t>
  </si>
  <si>
    <t>IEPC-4727</t>
  </si>
  <si>
    <t>IEPC-4728</t>
  </si>
  <si>
    <t>IEPC-4729</t>
  </si>
  <si>
    <t>IEPC-4730</t>
  </si>
  <si>
    <t>IEPC-4731</t>
  </si>
  <si>
    <t>IEPC-4732</t>
  </si>
  <si>
    <t>IEPC-4733</t>
  </si>
  <si>
    <t>IEPC-4734</t>
  </si>
  <si>
    <t>IEPC-4735</t>
  </si>
  <si>
    <t>IEPC-4736</t>
  </si>
  <si>
    <t>IEPC-4737</t>
  </si>
  <si>
    <t>IEPC-4738</t>
  </si>
  <si>
    <t>IEPC-4739</t>
  </si>
  <si>
    <t>IEPC-4740</t>
  </si>
  <si>
    <t>IEPC-4741</t>
  </si>
  <si>
    <t>IEPC-4742</t>
  </si>
  <si>
    <t>IEPC-4743</t>
  </si>
  <si>
    <t>IEPC-4744</t>
  </si>
  <si>
    <t>IEPC-4745</t>
  </si>
  <si>
    <t>IEPC-4746</t>
  </si>
  <si>
    <t>IEPC-4747</t>
  </si>
  <si>
    <t>IEPC-4748</t>
  </si>
  <si>
    <t>IEPC-4749</t>
  </si>
  <si>
    <t>IEPC-4750</t>
  </si>
  <si>
    <t>IEPC-4751</t>
  </si>
  <si>
    <t>IEPC-4752</t>
  </si>
  <si>
    <t>IEPC-4753</t>
  </si>
  <si>
    <t>IEPC-4754</t>
  </si>
  <si>
    <t>IEPC-4755</t>
  </si>
  <si>
    <t>IEPC-4756</t>
  </si>
  <si>
    <t>IEPC-4757</t>
  </si>
  <si>
    <t>IEPC-4758</t>
  </si>
  <si>
    <t>IEPC-4759</t>
  </si>
  <si>
    <t>IEPC-4760</t>
  </si>
  <si>
    <t>IEPC-4761</t>
  </si>
  <si>
    <t>IEPC-4762</t>
  </si>
  <si>
    <t>IEPC-4763</t>
  </si>
  <si>
    <t>IEPC-4764</t>
  </si>
  <si>
    <t>IEPC-4765</t>
  </si>
  <si>
    <t>IEPC-4766</t>
  </si>
  <si>
    <t>IEPC-4767</t>
  </si>
  <si>
    <t>IEPC-4768</t>
  </si>
  <si>
    <t>IEPC-4769</t>
  </si>
  <si>
    <t>IEPC-4770</t>
  </si>
  <si>
    <t>IEPC-4771</t>
  </si>
  <si>
    <t>IEPC-4772</t>
  </si>
  <si>
    <t>IEPC-4773</t>
  </si>
  <si>
    <t>IEPC-4774</t>
  </si>
  <si>
    <t>IEPC-4775</t>
  </si>
  <si>
    <t>IEPC-4776</t>
  </si>
  <si>
    <t>IEPC-4777</t>
  </si>
  <si>
    <t>IEPC-4778</t>
  </si>
  <si>
    <t>IEPC-4779</t>
  </si>
  <si>
    <t>IEPC-4780</t>
  </si>
  <si>
    <t>IEPC-4781</t>
  </si>
  <si>
    <t>IEPC-4782</t>
  </si>
  <si>
    <t>IEPC-4783</t>
  </si>
  <si>
    <t>IEPC-4784</t>
  </si>
  <si>
    <t>IEPC-4785</t>
  </si>
  <si>
    <t>IEPC-4786</t>
  </si>
  <si>
    <t>IEPC-4787</t>
  </si>
  <si>
    <t>IEPC-4788</t>
  </si>
  <si>
    <t>IEPC-4789</t>
  </si>
  <si>
    <t>IEPC-4790</t>
  </si>
  <si>
    <t>IEPC-4791</t>
  </si>
  <si>
    <t>IEPC-4792</t>
  </si>
  <si>
    <t>IEPC-4793</t>
  </si>
  <si>
    <t>IEPC-4794</t>
  </si>
  <si>
    <t>IEPC-4795</t>
  </si>
  <si>
    <t>IEPC-4796</t>
  </si>
  <si>
    <t>IEPC-4797</t>
  </si>
  <si>
    <t>IEPC-4798</t>
  </si>
  <si>
    <t>IEPC-4799</t>
  </si>
  <si>
    <t>IEPC-4800</t>
  </si>
  <si>
    <t>IEPC-4801</t>
  </si>
  <si>
    <t>IEPC-4802</t>
  </si>
  <si>
    <t>IEPC-4803</t>
  </si>
  <si>
    <t>IEPC-4804</t>
  </si>
  <si>
    <t>IEPC-4805</t>
  </si>
  <si>
    <t>IEPC-4806</t>
  </si>
  <si>
    <t>IEPC-4807</t>
  </si>
  <si>
    <t>IEPC-4808</t>
  </si>
  <si>
    <t>IEPC-4809</t>
  </si>
  <si>
    <t>IEPC-4810</t>
  </si>
  <si>
    <t>IEPC-4811</t>
  </si>
  <si>
    <t>IEPC-4812</t>
  </si>
  <si>
    <t>IEPC-4813</t>
  </si>
  <si>
    <t>IEPC-4814</t>
  </si>
  <si>
    <t>IEPC-4815</t>
  </si>
  <si>
    <t>IEPC-4816</t>
  </si>
  <si>
    <t>IEPC-4817</t>
  </si>
  <si>
    <t>IEPC-4818</t>
  </si>
  <si>
    <t>IEPC-4819</t>
  </si>
  <si>
    <t>IEPC-4820</t>
  </si>
  <si>
    <t>IEPC-4821</t>
  </si>
  <si>
    <t>IEPC-4822</t>
  </si>
  <si>
    <t>IEPC-4823</t>
  </si>
  <si>
    <t>IEPC-4824</t>
  </si>
  <si>
    <t>IEPC-4825</t>
  </si>
  <si>
    <t>IEPC-4826</t>
  </si>
  <si>
    <t>IEPC-4827</t>
  </si>
  <si>
    <t>IEPC-4828</t>
  </si>
  <si>
    <t>IEPC-4829</t>
  </si>
  <si>
    <t>IEPC-4830</t>
  </si>
  <si>
    <t>IEPC-4831</t>
  </si>
  <si>
    <t>IEPC-4832</t>
  </si>
  <si>
    <t>IEPC-4833</t>
  </si>
  <si>
    <t>IEPC-4834</t>
  </si>
  <si>
    <t>IEPC-4835</t>
  </si>
  <si>
    <t>IEPC-4836</t>
  </si>
  <si>
    <t>IEPC-4837</t>
  </si>
  <si>
    <t>IEPC-4838</t>
  </si>
  <si>
    <t>IEPC-4839</t>
  </si>
  <si>
    <t>IEPC-4840</t>
  </si>
  <si>
    <t>IEPC-4841</t>
  </si>
  <si>
    <t>IEPC-4842</t>
  </si>
  <si>
    <t>IEPC-4843</t>
  </si>
  <si>
    <t>IEPC-4844</t>
  </si>
  <si>
    <t>IEPC-4845</t>
  </si>
  <si>
    <t>IEPC-4846</t>
  </si>
  <si>
    <t>IEPC-4847</t>
  </si>
  <si>
    <t>IEPC-4848</t>
  </si>
  <si>
    <t>IEPC-4849</t>
  </si>
  <si>
    <t>IEPC-4850</t>
  </si>
  <si>
    <t>IEPC-4851</t>
  </si>
  <si>
    <t>IEPC-4852</t>
  </si>
  <si>
    <t>IEPC-4853</t>
  </si>
  <si>
    <t>IEPC-4854</t>
  </si>
  <si>
    <t>IEPC-4855</t>
  </si>
  <si>
    <t>IEPC-4856</t>
  </si>
  <si>
    <t>IEPC-4857</t>
  </si>
  <si>
    <t>IEPC-4858</t>
  </si>
  <si>
    <t>IEPC-4859</t>
  </si>
  <si>
    <t>IEPC-4860</t>
  </si>
  <si>
    <t>IEPC-4861</t>
  </si>
  <si>
    <t>IEPC-4862</t>
  </si>
  <si>
    <t>IEPC-4863</t>
  </si>
  <si>
    <t>IEPC-4864</t>
  </si>
  <si>
    <t>IEPC-4865</t>
  </si>
  <si>
    <t>IEPC-4866</t>
  </si>
  <si>
    <t>IEPC-4867</t>
  </si>
  <si>
    <t>IEPC-4868</t>
  </si>
  <si>
    <t>IEPC-4869</t>
  </si>
  <si>
    <t>IEPC-4870</t>
  </si>
  <si>
    <t>IEPC-4871</t>
  </si>
  <si>
    <t>IEPC-4872</t>
  </si>
  <si>
    <t>IEPC-4873</t>
  </si>
  <si>
    <t>IEPC-4874</t>
  </si>
  <si>
    <t>IEPC-4875</t>
  </si>
  <si>
    <t>IEPC-4876</t>
  </si>
  <si>
    <t>IEPC-4877</t>
  </si>
  <si>
    <t>IEPC-4878</t>
  </si>
  <si>
    <t>IEPC-4879</t>
  </si>
  <si>
    <t>IEPC-4880</t>
  </si>
  <si>
    <t>IEPC-4881</t>
  </si>
  <si>
    <t>IEPC-4882</t>
  </si>
  <si>
    <t>IEPC-4883</t>
  </si>
  <si>
    <t>IEPC-4884</t>
  </si>
  <si>
    <t>IEPC-4885</t>
  </si>
  <si>
    <t>IEPC-4886</t>
  </si>
  <si>
    <t>IEPC-4887</t>
  </si>
  <si>
    <t>IEPC-4888</t>
  </si>
  <si>
    <t>IEPC-4889</t>
  </si>
  <si>
    <t>IEPC-4890</t>
  </si>
  <si>
    <t>IEPC-4891</t>
  </si>
  <si>
    <t>IEPC-4892</t>
  </si>
  <si>
    <t>IEPC-4893</t>
  </si>
  <si>
    <t>IEPC-4894</t>
  </si>
  <si>
    <t>IEPC-4895</t>
  </si>
  <si>
    <t>IEPC-4896</t>
  </si>
  <si>
    <t>IEPC-4897</t>
  </si>
  <si>
    <t>IEPC-4898</t>
  </si>
  <si>
    <t>IEPC-4899</t>
  </si>
  <si>
    <t>IEPC-4900</t>
  </si>
  <si>
    <t>IEPC-4901</t>
  </si>
  <si>
    <t>IEPC-4902</t>
  </si>
  <si>
    <t>IEPC-4903</t>
  </si>
  <si>
    <t>IEPC-4904</t>
  </si>
  <si>
    <t>IEPC-4905</t>
  </si>
  <si>
    <t>IEPC-4906</t>
  </si>
  <si>
    <t>IEPC-4907</t>
  </si>
  <si>
    <t>IEPC-4908</t>
  </si>
  <si>
    <t>IEPC-4909</t>
  </si>
  <si>
    <t>IEPC-4910</t>
  </si>
  <si>
    <t>IEPC-4911</t>
  </si>
  <si>
    <t>IEPC-4912</t>
  </si>
  <si>
    <t>IEPC-4913</t>
  </si>
  <si>
    <t>IEPC-4914</t>
  </si>
  <si>
    <t>IEPC-4915</t>
  </si>
  <si>
    <t>IEPC-4916</t>
  </si>
  <si>
    <t>IEPC-4917</t>
  </si>
  <si>
    <t>IEPC-4918</t>
  </si>
  <si>
    <t>IEPC-4919</t>
  </si>
  <si>
    <t>IEPC-4920</t>
  </si>
  <si>
    <t>IEPC-4921</t>
  </si>
  <si>
    <t>IEPC-4922</t>
  </si>
  <si>
    <t>IEPC-4923</t>
  </si>
  <si>
    <t>IEPC-4924</t>
  </si>
  <si>
    <t>IEPC-4925</t>
  </si>
  <si>
    <t>IEPC-4926</t>
  </si>
  <si>
    <t>IEPC-4927</t>
  </si>
  <si>
    <t>IEPC-4928</t>
  </si>
  <si>
    <t>IEPC-4929</t>
  </si>
  <si>
    <t>IEPC-4930</t>
  </si>
  <si>
    <t>IEPC-4931</t>
  </si>
  <si>
    <t>IEPC-4932</t>
  </si>
  <si>
    <t>IEPC-4933</t>
  </si>
  <si>
    <t>IEPC-4934</t>
  </si>
  <si>
    <t>IEPC-4935</t>
  </si>
  <si>
    <t>IEPC-4936</t>
  </si>
  <si>
    <t>IEPC-4937</t>
  </si>
  <si>
    <t>IEPC-4938</t>
  </si>
  <si>
    <t>IEPC-4939</t>
  </si>
  <si>
    <t>IEPC-4940</t>
  </si>
  <si>
    <t>IEPC-4941</t>
  </si>
  <si>
    <t>IEPC-4942</t>
  </si>
  <si>
    <t>IEPC-4943</t>
  </si>
  <si>
    <t>IEPC-4944</t>
  </si>
  <si>
    <t>IEPC-4945</t>
  </si>
  <si>
    <t>IEPC-4946</t>
  </si>
  <si>
    <t>IEPC-4947</t>
  </si>
  <si>
    <t>IEPC-4948</t>
  </si>
  <si>
    <t>IEPC-4949</t>
  </si>
  <si>
    <t>IEPC-4950</t>
  </si>
  <si>
    <t>IEPC-4951</t>
  </si>
  <si>
    <t>IEPC-4952</t>
  </si>
  <si>
    <t>IEPC-4953</t>
  </si>
  <si>
    <t>IEPC-4954</t>
  </si>
  <si>
    <t>IEPC-4955</t>
  </si>
  <si>
    <t>IEPC-4956</t>
  </si>
  <si>
    <t>IEPC-4957</t>
  </si>
  <si>
    <t>IEPC-4958</t>
  </si>
  <si>
    <t>IEPC-4959</t>
  </si>
  <si>
    <t>IEPC-4960</t>
  </si>
  <si>
    <t>IEPC-4961</t>
  </si>
  <si>
    <t>IEPC-4962</t>
  </si>
  <si>
    <t>IEPC-4963</t>
  </si>
  <si>
    <t>IEPC-4964</t>
  </si>
  <si>
    <t>IEPC-4965</t>
  </si>
  <si>
    <t>IEPC-4966</t>
  </si>
  <si>
    <t>IEPC-4967</t>
  </si>
  <si>
    <t>IEPC-4968</t>
  </si>
  <si>
    <t>IEPC-4969</t>
  </si>
  <si>
    <t>IEPC-4970</t>
  </si>
  <si>
    <t>IEPC-4971</t>
  </si>
  <si>
    <t>IEPC-4972</t>
  </si>
  <si>
    <t>IEPC-4973</t>
  </si>
  <si>
    <t>IEPC-4974</t>
  </si>
  <si>
    <t>IEPC-4975</t>
  </si>
  <si>
    <t>IEPC-4976</t>
  </si>
  <si>
    <t>IEPC-4977</t>
  </si>
  <si>
    <t>IEPC-4978</t>
  </si>
  <si>
    <t>IEPC-4979</t>
  </si>
  <si>
    <t>IEPC-4980</t>
  </si>
  <si>
    <t>IEPC-4981</t>
  </si>
  <si>
    <t>IEPC-4982</t>
  </si>
  <si>
    <t>IEPC-4983</t>
  </si>
  <si>
    <t>IEPC-4984</t>
  </si>
  <si>
    <t>IEPC-4985</t>
  </si>
  <si>
    <t>IEPC-4986</t>
  </si>
  <si>
    <t>IEPC-4987</t>
  </si>
  <si>
    <t>IEPC-4988</t>
  </si>
  <si>
    <t>IEPC-4989</t>
  </si>
  <si>
    <t>IEPC-4990</t>
  </si>
  <si>
    <t>IEPC-4991</t>
  </si>
  <si>
    <t>IEPC-4992</t>
  </si>
  <si>
    <t>IEPC-4993</t>
  </si>
  <si>
    <t>IEPC-4994</t>
  </si>
  <si>
    <t>IEPC-4995</t>
  </si>
  <si>
    <t>IEPC-4996</t>
  </si>
  <si>
    <t>IEPC-4997</t>
  </si>
  <si>
    <t>IEPC-4998</t>
  </si>
  <si>
    <t>IEPC-4999</t>
  </si>
  <si>
    <t>IEPC-5000</t>
  </si>
  <si>
    <t>IEPC-5001</t>
  </si>
  <si>
    <t>IEPC-5002</t>
  </si>
  <si>
    <t>IEPC-5003</t>
  </si>
  <si>
    <t>IEPC-5004</t>
  </si>
  <si>
    <t>IEPC-5005</t>
  </si>
  <si>
    <t>IEPC-5006</t>
  </si>
  <si>
    <t>IEPC-5007</t>
  </si>
  <si>
    <t>IEPC-5008</t>
  </si>
  <si>
    <t>IEPC-5009</t>
  </si>
  <si>
    <t>IEPC-5010</t>
  </si>
  <si>
    <t>IEPC-5011</t>
  </si>
  <si>
    <t>IEPC-5012</t>
  </si>
  <si>
    <t>IEPC-5013</t>
  </si>
  <si>
    <t>IEPC-5014</t>
  </si>
  <si>
    <t>IEPC-5015</t>
  </si>
  <si>
    <t>IEPC-5016</t>
  </si>
  <si>
    <t>IEPC-5017</t>
  </si>
  <si>
    <t>IEPC-5018</t>
  </si>
  <si>
    <t>IEPC-5019</t>
  </si>
  <si>
    <t>IEPC-5020</t>
  </si>
  <si>
    <t>IEPC-5021</t>
  </si>
  <si>
    <t>IEPC-5022</t>
  </si>
  <si>
    <t>IEPC-5023</t>
  </si>
  <si>
    <t>IEPC-5024</t>
  </si>
  <si>
    <t>IEPC-5025</t>
  </si>
  <si>
    <t>IEPC-5026</t>
  </si>
  <si>
    <t>IEPC-5027</t>
  </si>
  <si>
    <t>IEPC-5028</t>
  </si>
  <si>
    <t>IEPC-5029</t>
  </si>
  <si>
    <t>IEPC-5030</t>
  </si>
  <si>
    <t>IEPC-5031</t>
  </si>
  <si>
    <t>IEPC-5032</t>
  </si>
  <si>
    <t>IEPC-5033</t>
  </si>
  <si>
    <t>IEPC-5034</t>
  </si>
  <si>
    <t>IEPC-5035</t>
  </si>
  <si>
    <t>IEPC-5036</t>
  </si>
  <si>
    <t>IEPC-5037</t>
  </si>
  <si>
    <t>IEPC-5038</t>
  </si>
  <si>
    <t>IEPC-5039</t>
  </si>
  <si>
    <t>IEPC-5040</t>
  </si>
  <si>
    <t>IEPC-5041</t>
  </si>
  <si>
    <t>IEPC-5042</t>
  </si>
  <si>
    <t>IEPC-5043</t>
  </si>
  <si>
    <t>IEPC-5044</t>
  </si>
  <si>
    <t>IEPC-5045</t>
  </si>
  <si>
    <t>IEPC-5046</t>
  </si>
  <si>
    <t>IEPC-5047</t>
  </si>
  <si>
    <t>IEPC-5048</t>
  </si>
  <si>
    <t>IEPC-5049</t>
  </si>
  <si>
    <t>IEPC-5050</t>
  </si>
  <si>
    <t>IEPC-5051</t>
  </si>
  <si>
    <t>IEPC-5052</t>
  </si>
  <si>
    <t>IEPC-5053</t>
  </si>
  <si>
    <t>IEPC-5054</t>
  </si>
  <si>
    <t>IEPC-5055</t>
  </si>
  <si>
    <t>IEPC-5056</t>
  </si>
  <si>
    <t>IEPC-5057</t>
  </si>
  <si>
    <t>IEPC-5058</t>
  </si>
  <si>
    <t>IEPC-5059</t>
  </si>
  <si>
    <t>IEPC-5060</t>
  </si>
  <si>
    <t>IEPC-5061</t>
  </si>
  <si>
    <t>IEPC-5062</t>
  </si>
  <si>
    <t>IEPC-5063</t>
  </si>
  <si>
    <t>IEPC-5064</t>
  </si>
  <si>
    <t>IEPC-5065</t>
  </si>
  <si>
    <t>IEPC-5066</t>
  </si>
  <si>
    <t>IEPC-5067</t>
  </si>
  <si>
    <t>IEPC-5068</t>
  </si>
  <si>
    <t>IEPC-5069</t>
  </si>
  <si>
    <t>IEPC-5070</t>
  </si>
  <si>
    <t>IEPC-5071</t>
  </si>
  <si>
    <t>IEPC-5072</t>
  </si>
  <si>
    <t>IEPC-5073</t>
  </si>
  <si>
    <t>IEPC-5074</t>
  </si>
  <si>
    <t>IEPC-5075</t>
  </si>
  <si>
    <t>IEPC-5076</t>
  </si>
  <si>
    <t>IEPC-5077</t>
  </si>
  <si>
    <t>IEPC-5078</t>
  </si>
  <si>
    <t>IEPC-5079</t>
  </si>
  <si>
    <t>IEPC-5080</t>
  </si>
  <si>
    <t>IEPC-5081</t>
  </si>
  <si>
    <t>IEPC-5082</t>
  </si>
  <si>
    <t>IEPC-5083</t>
  </si>
  <si>
    <t>IEPC-5084</t>
  </si>
  <si>
    <t>IEPC-5085</t>
  </si>
  <si>
    <t>IEPC-5086</t>
  </si>
  <si>
    <t>IEPC-5087</t>
  </si>
  <si>
    <t>IEPC-5088</t>
  </si>
  <si>
    <t>IEPC-5089</t>
  </si>
  <si>
    <t>IEPC-5090</t>
  </si>
  <si>
    <t>IEPC-5091</t>
  </si>
  <si>
    <t>IEPC-5092</t>
  </si>
  <si>
    <t>IEPC-5093</t>
  </si>
  <si>
    <t>IEPC-5094</t>
  </si>
  <si>
    <t>IEPC-5095</t>
  </si>
  <si>
    <t>IEPC-5096</t>
  </si>
  <si>
    <t>IEPC-5108</t>
  </si>
  <si>
    <t>Juego de mesas de 3 pzas.</t>
  </si>
  <si>
    <t>IEPC-5109</t>
  </si>
  <si>
    <t>IEPC-5110</t>
  </si>
  <si>
    <t>Librero de cinco repisas</t>
  </si>
  <si>
    <t>IEPC-5111</t>
  </si>
  <si>
    <t>Librero de cinco repisas vidrio</t>
  </si>
  <si>
    <t>IEPC-5112</t>
  </si>
  <si>
    <t>Libreros de madera</t>
  </si>
  <si>
    <t>IEPC-5113</t>
  </si>
  <si>
    <t>IEPC-5114</t>
  </si>
  <si>
    <t>Mesa de trabajo plegables gde. de acrilico 2.40 m.</t>
  </si>
  <si>
    <t>IEPC-5115</t>
  </si>
  <si>
    <t>IEPC-5116</t>
  </si>
  <si>
    <t>IEPC-5117</t>
  </si>
  <si>
    <t>IEPC-5118</t>
  </si>
  <si>
    <t>IEPC-5119</t>
  </si>
  <si>
    <t>IEPC-5120</t>
  </si>
  <si>
    <t>IEPC-5121</t>
  </si>
  <si>
    <t>IEPC-5122</t>
  </si>
  <si>
    <t>IEPC-5123</t>
  </si>
  <si>
    <t>IEPC-5124</t>
  </si>
  <si>
    <t>IEPC-5125</t>
  </si>
  <si>
    <t>IEPC-5126</t>
  </si>
  <si>
    <t>IEPC-5127</t>
  </si>
  <si>
    <t>IEPC-5128</t>
  </si>
  <si>
    <t>IEPC-5129</t>
  </si>
  <si>
    <t>IEPC-5130</t>
  </si>
  <si>
    <t>IEPC-5131</t>
  </si>
  <si>
    <t>IEPC-5132</t>
  </si>
  <si>
    <t>IEPC-5133</t>
  </si>
  <si>
    <t>IEPC-5134</t>
  </si>
  <si>
    <t>IEPC-5135</t>
  </si>
  <si>
    <t>IEPC-5136</t>
  </si>
  <si>
    <t>IEPC-5137</t>
  </si>
  <si>
    <t>IEPC-5138</t>
  </si>
  <si>
    <t>IEPC-5139</t>
  </si>
  <si>
    <t>IEPC-5140</t>
  </si>
  <si>
    <t>IEPC-5141</t>
  </si>
  <si>
    <t>IEPC-5142</t>
  </si>
  <si>
    <t>IEPC-5143</t>
  </si>
  <si>
    <t>IEPC-5144</t>
  </si>
  <si>
    <t>IEPC-5145</t>
  </si>
  <si>
    <t>IEPC-5146</t>
  </si>
  <si>
    <t>IEPC-5147</t>
  </si>
  <si>
    <t>IEPC-5148</t>
  </si>
  <si>
    <t>IEPC-5149</t>
  </si>
  <si>
    <t>IEPC-5150</t>
  </si>
  <si>
    <t>IEPC-5151</t>
  </si>
  <si>
    <t>IEPC-5152</t>
  </si>
  <si>
    <t>IEPC-5153</t>
  </si>
  <si>
    <t>IEPC-5154</t>
  </si>
  <si>
    <t>IEPC-5155</t>
  </si>
  <si>
    <t>IEPC-5156</t>
  </si>
  <si>
    <t>IEPC-5157</t>
  </si>
  <si>
    <t>IEPC-5158</t>
  </si>
  <si>
    <t>IEPC-5159</t>
  </si>
  <si>
    <t>IEPC-5160</t>
  </si>
  <si>
    <t>IEPC-5161</t>
  </si>
  <si>
    <t>IEPC-5162</t>
  </si>
  <si>
    <t>IEPC-5163</t>
  </si>
  <si>
    <t>IEPC-5164</t>
  </si>
  <si>
    <t>IEPC-5165</t>
  </si>
  <si>
    <t>IEPC-5166</t>
  </si>
  <si>
    <t>IEPC-5167</t>
  </si>
  <si>
    <t>IEPC-5168</t>
  </si>
  <si>
    <t>IEPC-5169</t>
  </si>
  <si>
    <t>IEPC-5170</t>
  </si>
  <si>
    <t>IEPC-5171</t>
  </si>
  <si>
    <t>IEPC-5172</t>
  </si>
  <si>
    <t>IEPC-5173</t>
  </si>
  <si>
    <t>IEPC-5174</t>
  </si>
  <si>
    <t>IEPC-5175</t>
  </si>
  <si>
    <t>IEPC-5176</t>
  </si>
  <si>
    <t>IEPC-5177</t>
  </si>
  <si>
    <t>IEPC-5178</t>
  </si>
  <si>
    <t>IEPC-5179</t>
  </si>
  <si>
    <t>IEPC-5180</t>
  </si>
  <si>
    <t>IEPC-5181</t>
  </si>
  <si>
    <t>IEPC-5182</t>
  </si>
  <si>
    <t>IEPC-5183</t>
  </si>
  <si>
    <t>IEPC-5184</t>
  </si>
  <si>
    <t>IEPC-5185</t>
  </si>
  <si>
    <t>IEPC-5186</t>
  </si>
  <si>
    <t>IEPC-5187</t>
  </si>
  <si>
    <t>IEPC-5188</t>
  </si>
  <si>
    <t>IEPC-5189</t>
  </si>
  <si>
    <t>IEPC-5190</t>
  </si>
  <si>
    <t>IEPC-5191</t>
  </si>
  <si>
    <t>IEPC-5192</t>
  </si>
  <si>
    <t>IEPC-5193</t>
  </si>
  <si>
    <t>IEPC-5194</t>
  </si>
  <si>
    <t>IEPC-5195</t>
  </si>
  <si>
    <t>IEPC-5196</t>
  </si>
  <si>
    <t>IEPC-5197</t>
  </si>
  <si>
    <t>IEPC-5198</t>
  </si>
  <si>
    <t>Mesa para computo</t>
  </si>
  <si>
    <t>IEPC-5199</t>
  </si>
  <si>
    <t>IEPC-5200</t>
  </si>
  <si>
    <t>IEPC-5201</t>
  </si>
  <si>
    <t>Mesa para impresora</t>
  </si>
  <si>
    <t>IEPC-5202</t>
  </si>
  <si>
    <t>Mesa personal</t>
  </si>
  <si>
    <t>IEPC-5203</t>
  </si>
  <si>
    <t>IEPC-5204</t>
  </si>
  <si>
    <t>Mesa de trabajo plegable chica de acrilico 1.22</t>
  </si>
  <si>
    <t>IEPC-5205</t>
  </si>
  <si>
    <t>IEPC-5206</t>
  </si>
  <si>
    <t>IEPC-5207</t>
  </si>
  <si>
    <t>IEPC-5208</t>
  </si>
  <si>
    <t>IEPC-5209</t>
  </si>
  <si>
    <t>IEPC-5210</t>
  </si>
  <si>
    <t>IEPC-5211</t>
  </si>
  <si>
    <t>IEPC-5212</t>
  </si>
  <si>
    <t>IEPC-5213</t>
  </si>
  <si>
    <t>IEPC-5214</t>
  </si>
  <si>
    <t>IEPC-5215</t>
  </si>
  <si>
    <t>IEPC-5216</t>
  </si>
  <si>
    <t>IEPC-5217</t>
  </si>
  <si>
    <t>IEPC-5218</t>
  </si>
  <si>
    <t>IEPC-5219</t>
  </si>
  <si>
    <t>IEPC-5220</t>
  </si>
  <si>
    <t>IEPC-5221</t>
  </si>
  <si>
    <t>IEPC-5222</t>
  </si>
  <si>
    <t>IEPC-5223</t>
  </si>
  <si>
    <t>IEPC-5224</t>
  </si>
  <si>
    <t>IEPC-5225</t>
  </si>
  <si>
    <t>IEPC-5226</t>
  </si>
  <si>
    <t>IEPC-5227</t>
  </si>
  <si>
    <t>IEPC-5228</t>
  </si>
  <si>
    <t>IEPC-5229</t>
  </si>
  <si>
    <t>IEPC-5230</t>
  </si>
  <si>
    <t>IEPC-5231</t>
  </si>
  <si>
    <t>IEPC-5232</t>
  </si>
  <si>
    <t>IEPC-5233</t>
  </si>
  <si>
    <t>IEPC-5234</t>
  </si>
  <si>
    <t>IEPC-5235</t>
  </si>
  <si>
    <t>IEPC-5236</t>
  </si>
  <si>
    <t>IEPC-5237</t>
  </si>
  <si>
    <t>IEPC-5238</t>
  </si>
  <si>
    <t>IEPC-5239</t>
  </si>
  <si>
    <t>IEPC-5240</t>
  </si>
  <si>
    <t>IEPC-5241</t>
  </si>
  <si>
    <t>IEPC-5242</t>
  </si>
  <si>
    <t>IEPC-5243</t>
  </si>
  <si>
    <t>IEPC-5244</t>
  </si>
  <si>
    <t>IEPC-5245</t>
  </si>
  <si>
    <t>IEPC-5246</t>
  </si>
  <si>
    <t>IEPC-5247</t>
  </si>
  <si>
    <t>IEPC-5248</t>
  </si>
  <si>
    <t>IEPC-5249</t>
  </si>
  <si>
    <t>IEPC-5250</t>
  </si>
  <si>
    <t>IEPC-5251</t>
  </si>
  <si>
    <t>IEPC-5252</t>
  </si>
  <si>
    <t>IEPC-5253</t>
  </si>
  <si>
    <t>IEPC-5254</t>
  </si>
  <si>
    <t>IEPC-5255</t>
  </si>
  <si>
    <t>IEPC-5256</t>
  </si>
  <si>
    <t>IEPC-5257</t>
  </si>
  <si>
    <t>IEPC-5258</t>
  </si>
  <si>
    <t>IEPC-5259</t>
  </si>
  <si>
    <t>IEPC-5260</t>
  </si>
  <si>
    <t>IEPC-5261</t>
  </si>
  <si>
    <t>IEPC-5262</t>
  </si>
  <si>
    <t>IEPC-5263</t>
  </si>
  <si>
    <t>IEPC-5264</t>
  </si>
  <si>
    <t>IEPC-5265</t>
  </si>
  <si>
    <t>IEPC-5266</t>
  </si>
  <si>
    <t>IEPC-5267</t>
  </si>
  <si>
    <t>IEPC-5268</t>
  </si>
  <si>
    <t>IEPC-5269</t>
  </si>
  <si>
    <t>IEPC-5270</t>
  </si>
  <si>
    <t>IEPC-5271</t>
  </si>
  <si>
    <t>IEPC-5272</t>
  </si>
  <si>
    <t>IEPC-5273</t>
  </si>
  <si>
    <t>IEPC-5274</t>
  </si>
  <si>
    <t>IEPC-5275</t>
  </si>
  <si>
    <t>IEPC-5276</t>
  </si>
  <si>
    <t>Mesa de trabajo plegable mediana de acrilico  1.8</t>
  </si>
  <si>
    <t>IEPC-5277</t>
  </si>
  <si>
    <t>IEPC-5278</t>
  </si>
  <si>
    <t>IEPC-5279</t>
  </si>
  <si>
    <t>IEPC-5280</t>
  </si>
  <si>
    <t>IEPC-5281</t>
  </si>
  <si>
    <t>IEPC-5282</t>
  </si>
  <si>
    <t>IEPC-5283</t>
  </si>
  <si>
    <t>IEPC-5284</t>
  </si>
  <si>
    <t>IEPC-5285</t>
  </si>
  <si>
    <t>IEPC-5286</t>
  </si>
  <si>
    <t>IEPC-5287</t>
  </si>
  <si>
    <t>IEPC-5288</t>
  </si>
  <si>
    <t>IEPC-5289</t>
  </si>
  <si>
    <t>IEPC-5290</t>
  </si>
  <si>
    <t>IEPC-5291</t>
  </si>
  <si>
    <t>IEPC-5292</t>
  </si>
  <si>
    <t>IEPC-5293</t>
  </si>
  <si>
    <t>IEPC-5294</t>
  </si>
  <si>
    <t>IEPC-5295</t>
  </si>
  <si>
    <t>IEPC-5296</t>
  </si>
  <si>
    <t>IEPC-5297</t>
  </si>
  <si>
    <t>IEPC-5298</t>
  </si>
  <si>
    <t>IEPC-5299</t>
  </si>
  <si>
    <t>IEPC-5300</t>
  </si>
  <si>
    <t>IEPC-5301</t>
  </si>
  <si>
    <t>IEPC-5302</t>
  </si>
  <si>
    <t>IEPC-5303</t>
  </si>
  <si>
    <t>IEPC-5304</t>
  </si>
  <si>
    <t>IEPC-5305</t>
  </si>
  <si>
    <t>IEPC-5306</t>
  </si>
  <si>
    <t>IEPC-5307</t>
  </si>
  <si>
    <t>IEPC-5308</t>
  </si>
  <si>
    <t>IEPC-5309</t>
  </si>
  <si>
    <t>IEPC-5310</t>
  </si>
  <si>
    <t>IEPC-5311</t>
  </si>
  <si>
    <t>IEPC-5312</t>
  </si>
  <si>
    <t>IEPC-5313</t>
  </si>
  <si>
    <t>IEPC-5314</t>
  </si>
  <si>
    <t>Mesas de trabajo de madera</t>
  </si>
  <si>
    <t>IEPC-5315</t>
  </si>
  <si>
    <t xml:space="preserve">Mesas de trabajo pleg. medianas de madera uso pesado </t>
  </si>
  <si>
    <t>IEPC-5316</t>
  </si>
  <si>
    <t>IEPC-5317</t>
  </si>
  <si>
    <t>IEPC-5318</t>
  </si>
  <si>
    <t>IEPC-5319</t>
  </si>
  <si>
    <t>IEPC-5320</t>
  </si>
  <si>
    <t>IEPC-5321</t>
  </si>
  <si>
    <t>IEPC-5322</t>
  </si>
  <si>
    <t>IEPC-5323</t>
  </si>
  <si>
    <t>IEPC-5324</t>
  </si>
  <si>
    <t>IEPC-5325</t>
  </si>
  <si>
    <t>IEPC-5326</t>
  </si>
  <si>
    <t>IEPC-5327</t>
  </si>
  <si>
    <t>IEPC-5328</t>
  </si>
  <si>
    <t>IEPC-5329</t>
  </si>
  <si>
    <t>IEPC-5330</t>
  </si>
  <si>
    <t>IEPC-5331</t>
  </si>
  <si>
    <t>IEPC-5332</t>
  </si>
  <si>
    <t>IEPC-5333</t>
  </si>
  <si>
    <t>IEPC-5334</t>
  </si>
  <si>
    <t>IEPC-5335</t>
  </si>
  <si>
    <t>IEPC-5336</t>
  </si>
  <si>
    <t>IEPC-5337</t>
  </si>
  <si>
    <t>IEPC-5338</t>
  </si>
  <si>
    <t>IEPC-5339</t>
  </si>
  <si>
    <t>IEPC-5340</t>
  </si>
  <si>
    <t>IEPC-5341</t>
  </si>
  <si>
    <t>IEPC-5342</t>
  </si>
  <si>
    <t>IEPC-5343</t>
  </si>
  <si>
    <t>IEPC-5344</t>
  </si>
  <si>
    <t>IEPC-5345</t>
  </si>
  <si>
    <t>IEPC-5346</t>
  </si>
  <si>
    <t>IEPC-5347</t>
  </si>
  <si>
    <t>IEPC-5348</t>
  </si>
  <si>
    <t>IEPC-5349</t>
  </si>
  <si>
    <t>IEPC-5350</t>
  </si>
  <si>
    <t>IEPC-5351</t>
  </si>
  <si>
    <t>IEPC-5352</t>
  </si>
  <si>
    <t>IEPC-5353</t>
  </si>
  <si>
    <t>IEPC-5354</t>
  </si>
  <si>
    <t>IEPC-5355</t>
  </si>
  <si>
    <t>IEPC-5356</t>
  </si>
  <si>
    <t>IEPC-5357</t>
  </si>
  <si>
    <t>IEPC-5358</t>
  </si>
  <si>
    <t>IEPC-5359</t>
  </si>
  <si>
    <t>IEPC-5360</t>
  </si>
  <si>
    <t>IEPC-5361</t>
  </si>
  <si>
    <t>IEPC-5362</t>
  </si>
  <si>
    <t>IEPC-5363</t>
  </si>
  <si>
    <t>IEPC-5364</t>
  </si>
  <si>
    <t>IEPC-5365</t>
  </si>
  <si>
    <t>IEPC-5366</t>
  </si>
  <si>
    <t>IEPC-5367</t>
  </si>
  <si>
    <t>IEPC-5368</t>
  </si>
  <si>
    <t>IEPC-5369</t>
  </si>
  <si>
    <t>IEPC-5370</t>
  </si>
  <si>
    <t>IEPC-5371</t>
  </si>
  <si>
    <t>IEPC-5372</t>
  </si>
  <si>
    <t>IEPC-5373</t>
  </si>
  <si>
    <t>IEPC-5374</t>
  </si>
  <si>
    <t>IEPC-5375</t>
  </si>
  <si>
    <t>IEPC-5376</t>
  </si>
  <si>
    <t>IEPC-5377</t>
  </si>
  <si>
    <t>IEPC-5378</t>
  </si>
  <si>
    <t>IEPC-5379</t>
  </si>
  <si>
    <t>Mesas de trabajo plegables grandes de madera de uso pesado</t>
  </si>
  <si>
    <t>IEPC-5380</t>
  </si>
  <si>
    <t>IEPC-5381</t>
  </si>
  <si>
    <t>IEPC-5382</t>
  </si>
  <si>
    <t>IEPC-5383</t>
  </si>
  <si>
    <t>IEPC-5384</t>
  </si>
  <si>
    <t>IEPC-5385</t>
  </si>
  <si>
    <t>IEPC-5386</t>
  </si>
  <si>
    <t>IEPC-5387</t>
  </si>
  <si>
    <t>IEPC-5388</t>
  </si>
  <si>
    <t>IEPC-5389</t>
  </si>
  <si>
    <t>IEPC-5390</t>
  </si>
  <si>
    <t>IEPC-5391</t>
  </si>
  <si>
    <t>IEPC-5398</t>
  </si>
  <si>
    <t>mueble de computo</t>
  </si>
  <si>
    <t>IEPC-5399</t>
  </si>
  <si>
    <t>Muebles de madera</t>
  </si>
  <si>
    <t>IEPC-5400</t>
  </si>
  <si>
    <t>IEPC-5401</t>
  </si>
  <si>
    <t>IEPC-5402</t>
  </si>
  <si>
    <t>IEPC-5403</t>
  </si>
  <si>
    <t>IEPC-5404</t>
  </si>
  <si>
    <t>IEPC-5405</t>
  </si>
  <si>
    <t>IEPC-5406</t>
  </si>
  <si>
    <t>IEPC-5407</t>
  </si>
  <si>
    <t>IEPC-5408</t>
  </si>
  <si>
    <t>IEPC-5409</t>
  </si>
  <si>
    <t>IEPC-5410</t>
  </si>
  <si>
    <t>IEPC-5411</t>
  </si>
  <si>
    <t>Nicho para bandera</t>
  </si>
  <si>
    <t>IEPC-5414</t>
  </si>
  <si>
    <t>Perchero de madera color chocolate</t>
  </si>
  <si>
    <t>IEPC-5415</t>
  </si>
  <si>
    <t>IEPC-5416</t>
  </si>
  <si>
    <t>Percheros</t>
  </si>
  <si>
    <t>IEPC-5417</t>
  </si>
  <si>
    <t>IEPC-5418</t>
  </si>
  <si>
    <t>IEPC-5419</t>
  </si>
  <si>
    <t>Pintarron</t>
  </si>
  <si>
    <t>IEPC-5420</t>
  </si>
  <si>
    <t>IEPC-5421</t>
  </si>
  <si>
    <t>Pizarron de corcho</t>
  </si>
  <si>
    <t>IEPC-5422</t>
  </si>
  <si>
    <t>IEPC-5423</t>
  </si>
  <si>
    <t>Porta llaves metálico gris</t>
  </si>
  <si>
    <t>IEPC-5424</t>
  </si>
  <si>
    <t>IEPC-5431</t>
  </si>
  <si>
    <t>Reloj registrador de asistencia manual</t>
  </si>
  <si>
    <t>IEPC-5432</t>
  </si>
  <si>
    <t xml:space="preserve">Sacapuntas electrico </t>
  </si>
  <si>
    <t>IEPC-5433</t>
  </si>
  <si>
    <t>IEPC-5434</t>
  </si>
  <si>
    <t>IEPC-5435</t>
  </si>
  <si>
    <t>IEPC-5436</t>
  </si>
  <si>
    <t>IEPC-5437</t>
  </si>
  <si>
    <t>IEPC-5438</t>
  </si>
  <si>
    <t>IEPC-5439</t>
  </si>
  <si>
    <t>IEPC-5440</t>
  </si>
  <si>
    <t>IEPC-5441</t>
  </si>
  <si>
    <t>Salas Pomeranian 3-2-1</t>
  </si>
  <si>
    <t>IEPC-5442</t>
  </si>
  <si>
    <t>IEPC-5444</t>
  </si>
  <si>
    <t xml:space="preserve">Silla Fija Tapizada En Pliana color azul </t>
  </si>
  <si>
    <t>IEPC-5445</t>
  </si>
  <si>
    <t>Silla Fija Tapizada En Pliana color azul tipo genova</t>
  </si>
  <si>
    <t>IEPC-5446</t>
  </si>
  <si>
    <t>IEPC-5447</t>
  </si>
  <si>
    <t>IEPC-5448</t>
  </si>
  <si>
    <t>IEPC-5449</t>
  </si>
  <si>
    <t>IEPC-5450</t>
  </si>
  <si>
    <t>IEPC-5451</t>
  </si>
  <si>
    <t>IEPC-5452</t>
  </si>
  <si>
    <t>Sillas fija tapizadas en pliana color negro</t>
  </si>
  <si>
    <t>IEPC-5453</t>
  </si>
  <si>
    <t>IEPC-5454</t>
  </si>
  <si>
    <t>IEPC-5455</t>
  </si>
  <si>
    <t>IEPC-5456</t>
  </si>
  <si>
    <t>IEPC-5457</t>
  </si>
  <si>
    <t>IEPC-5458</t>
  </si>
  <si>
    <t>IEPC-5459</t>
  </si>
  <si>
    <t>IEPC-5460</t>
  </si>
  <si>
    <t>IEPC-5461</t>
  </si>
  <si>
    <t>IEPC-5462</t>
  </si>
  <si>
    <t>IEPC-5463</t>
  </si>
  <si>
    <t>IEPC-5464</t>
  </si>
  <si>
    <t>IEPC-5465</t>
  </si>
  <si>
    <t>IEPC-5466</t>
  </si>
  <si>
    <t>IEPC-5467</t>
  </si>
  <si>
    <t>IEPC-5468</t>
  </si>
  <si>
    <t>IEPC-5469</t>
  </si>
  <si>
    <t>IEPC-5470</t>
  </si>
  <si>
    <t>IEPC-5471</t>
  </si>
  <si>
    <t>IEPC-5472</t>
  </si>
  <si>
    <t>IEPC-5473</t>
  </si>
  <si>
    <t>IEPC-5474</t>
  </si>
  <si>
    <t>IEPC-5475</t>
  </si>
  <si>
    <t>IEPC-5476</t>
  </si>
  <si>
    <t>IEPC-5477</t>
  </si>
  <si>
    <t>IEPC-5478</t>
  </si>
  <si>
    <t>IEPC-5479</t>
  </si>
  <si>
    <t>IEPC-5480</t>
  </si>
  <si>
    <t>IEPC-5481</t>
  </si>
  <si>
    <t>IEPC-5482</t>
  </si>
  <si>
    <t>IEPC-5483</t>
  </si>
  <si>
    <t>IEPC-5484</t>
  </si>
  <si>
    <t>IEPC-5485</t>
  </si>
  <si>
    <t>IEPC-5486</t>
  </si>
  <si>
    <t>IEPC-5487</t>
  </si>
  <si>
    <t>IEPC-5488</t>
  </si>
  <si>
    <t>IEPC-5489</t>
  </si>
  <si>
    <t>IEPC-5490</t>
  </si>
  <si>
    <t>IEPC-5491</t>
  </si>
  <si>
    <t>IEPC-5492</t>
  </si>
  <si>
    <t>IEPC-5493</t>
  </si>
  <si>
    <t>IEPC-5494</t>
  </si>
  <si>
    <t>IEPC-5495</t>
  </si>
  <si>
    <t>IEPC-5496</t>
  </si>
  <si>
    <t>IEPC-5497</t>
  </si>
  <si>
    <t>IEPC-5498</t>
  </si>
  <si>
    <t>IEPC-5499</t>
  </si>
  <si>
    <t>IEPC-5500</t>
  </si>
  <si>
    <t>IEPC-5501</t>
  </si>
  <si>
    <t>IEPC-5502</t>
  </si>
  <si>
    <t>IEPC-5503</t>
  </si>
  <si>
    <t>IEPC-5504</t>
  </si>
  <si>
    <t>IEPC-5505</t>
  </si>
  <si>
    <t>IEPC-5506</t>
  </si>
  <si>
    <t>IEPC-5507</t>
  </si>
  <si>
    <t>IEPC-5508</t>
  </si>
  <si>
    <t>IEPC-5509</t>
  </si>
  <si>
    <t>IEPC-5510</t>
  </si>
  <si>
    <t>IEPC-5511</t>
  </si>
  <si>
    <t>IEPC-5512</t>
  </si>
  <si>
    <t>IEPC-5513</t>
  </si>
  <si>
    <t>IEPC-5514</t>
  </si>
  <si>
    <t>IEPC-5515</t>
  </si>
  <si>
    <t>IEPC-5516</t>
  </si>
  <si>
    <t>IEPC-5517</t>
  </si>
  <si>
    <t>IEPC-5518</t>
  </si>
  <si>
    <t>IEPC-5519</t>
  </si>
  <si>
    <t>IEPC-5520</t>
  </si>
  <si>
    <t>IEPC-5521</t>
  </si>
  <si>
    <t>IEPC-5522</t>
  </si>
  <si>
    <t>IEPC-5523</t>
  </si>
  <si>
    <t>IEPC-5524</t>
  </si>
  <si>
    <t>IEPC-5525</t>
  </si>
  <si>
    <t>IEPC-5526</t>
  </si>
  <si>
    <t>IEPC-5527</t>
  </si>
  <si>
    <t>IEPC-5528</t>
  </si>
  <si>
    <t>IEPC-5529</t>
  </si>
  <si>
    <t>IEPC-5530</t>
  </si>
  <si>
    <t>IEPC-5531</t>
  </si>
  <si>
    <t>IEPC-5532</t>
  </si>
  <si>
    <t>IEPC-5533</t>
  </si>
  <si>
    <t>IEPC-5534</t>
  </si>
  <si>
    <t>IEPC-5535</t>
  </si>
  <si>
    <t>IEPC-5536</t>
  </si>
  <si>
    <t>IEPC-5537</t>
  </si>
  <si>
    <t>IEPC-5538</t>
  </si>
  <si>
    <t>IEPC-5539</t>
  </si>
  <si>
    <t>IEPC-5540</t>
  </si>
  <si>
    <t>IEPC-5541</t>
  </si>
  <si>
    <t>IEPC-5542</t>
  </si>
  <si>
    <t>IEPC-5543</t>
  </si>
  <si>
    <t>IEPC-5544</t>
  </si>
  <si>
    <t>IEPC-5545</t>
  </si>
  <si>
    <t>IEPC-5546</t>
  </si>
  <si>
    <t>IEPC-5547</t>
  </si>
  <si>
    <t>IEPC-5548</t>
  </si>
  <si>
    <t>IEPC-5549</t>
  </si>
  <si>
    <t>IEPC-5550</t>
  </si>
  <si>
    <t>IEPC-5551</t>
  </si>
  <si>
    <t>IEPC-5552</t>
  </si>
  <si>
    <t>IEPC-5553</t>
  </si>
  <si>
    <t>IEPC-5554</t>
  </si>
  <si>
    <t>IEPC-5555</t>
  </si>
  <si>
    <t>IEPC-5556</t>
  </si>
  <si>
    <t>IEPC-5557</t>
  </si>
  <si>
    <t>IEPC-5558</t>
  </si>
  <si>
    <t>IEPC-5559</t>
  </si>
  <si>
    <t>IEPC-5560</t>
  </si>
  <si>
    <t>IEPC-5561</t>
  </si>
  <si>
    <t>IEPC-5562</t>
  </si>
  <si>
    <t>IEPC-5563</t>
  </si>
  <si>
    <t>IEPC-5564</t>
  </si>
  <si>
    <t>IEPC-5565</t>
  </si>
  <si>
    <t>IEPC-5566</t>
  </si>
  <si>
    <t>IEPC-5567</t>
  </si>
  <si>
    <t>IEPC-5568</t>
  </si>
  <si>
    <t>IEPC-5569</t>
  </si>
  <si>
    <t>IEPC-5570</t>
  </si>
  <si>
    <t>IEPC-5571</t>
  </si>
  <si>
    <t>IEPC-5572</t>
  </si>
  <si>
    <t>IEPC-5573</t>
  </si>
  <si>
    <t>IEPC-5574</t>
  </si>
  <si>
    <t>IEPC-5575</t>
  </si>
  <si>
    <t>IEPC-5576</t>
  </si>
  <si>
    <t>IEPC-5577</t>
  </si>
  <si>
    <t>IEPC-5578</t>
  </si>
  <si>
    <t>IEPC-5579</t>
  </si>
  <si>
    <t>IEPC-5580</t>
  </si>
  <si>
    <t>IEPC-5581</t>
  </si>
  <si>
    <t>IEPC-5582</t>
  </si>
  <si>
    <t>IEPC-5583</t>
  </si>
  <si>
    <t>IEPC-5584</t>
  </si>
  <si>
    <t>IEPC-5585</t>
  </si>
  <si>
    <t>IEPC-5586</t>
  </si>
  <si>
    <t>IEPC-5587</t>
  </si>
  <si>
    <t>IEPC-5588</t>
  </si>
  <si>
    <t>IEPC-5589</t>
  </si>
  <si>
    <t>IEPC-5590</t>
  </si>
  <si>
    <t>IEPC-5591</t>
  </si>
  <si>
    <t>IEPC-5592</t>
  </si>
  <si>
    <t>IEPC-5593</t>
  </si>
  <si>
    <t>IEPC-5594</t>
  </si>
  <si>
    <t>IEPC-5595</t>
  </si>
  <si>
    <t>IEPC-5596</t>
  </si>
  <si>
    <t>IEPC-5597</t>
  </si>
  <si>
    <t>IEPC-5598</t>
  </si>
  <si>
    <t>IEPC-5599</t>
  </si>
  <si>
    <t>IEPC-5600</t>
  </si>
  <si>
    <t>IEPC-5601</t>
  </si>
  <si>
    <t>IEPC-5602</t>
  </si>
  <si>
    <t>IEPC-5603</t>
  </si>
  <si>
    <t>IEPC-5604</t>
  </si>
  <si>
    <t>IEPC-5605</t>
  </si>
  <si>
    <t>IEPC-5606</t>
  </si>
  <si>
    <t>IEPC-5607</t>
  </si>
  <si>
    <t>IEPC-5608</t>
  </si>
  <si>
    <t>IEPC-5609</t>
  </si>
  <si>
    <t>IEPC-5610</t>
  </si>
  <si>
    <t>IEPC-5611</t>
  </si>
  <si>
    <t>IEPC-5612</t>
  </si>
  <si>
    <t>IEPC-5613</t>
  </si>
  <si>
    <t>IEPC-5614</t>
  </si>
  <si>
    <t>IEPC-5615</t>
  </si>
  <si>
    <t>IEPC-5616</t>
  </si>
  <si>
    <t>IEPC-5617</t>
  </si>
  <si>
    <t>IEPC-5618</t>
  </si>
  <si>
    <t>IEPC-5619</t>
  </si>
  <si>
    <t>IEPC-5620</t>
  </si>
  <si>
    <t>IEPC-5621</t>
  </si>
  <si>
    <t>IEPC-5622</t>
  </si>
  <si>
    <t>IEPC-5623</t>
  </si>
  <si>
    <t>IEPC-5624</t>
  </si>
  <si>
    <t>IEPC-5625</t>
  </si>
  <si>
    <t>IEPC-5626</t>
  </si>
  <si>
    <t>IEPC-5627</t>
  </si>
  <si>
    <t>IEPC-5628</t>
  </si>
  <si>
    <t>IEPC-5629</t>
  </si>
  <si>
    <t>IEPC-5630</t>
  </si>
  <si>
    <t>IEPC-5631</t>
  </si>
  <si>
    <t>IEPC-5632</t>
  </si>
  <si>
    <t>IEPC-5633</t>
  </si>
  <si>
    <t>IEPC-5634</t>
  </si>
  <si>
    <t>IEPC-5635</t>
  </si>
  <si>
    <t>IEPC-5636</t>
  </si>
  <si>
    <t>IEPC-5637</t>
  </si>
  <si>
    <t>IEPC-5638</t>
  </si>
  <si>
    <t>IEPC-5639</t>
  </si>
  <si>
    <t>IEPC-5640</t>
  </si>
  <si>
    <t>IEPC-5641</t>
  </si>
  <si>
    <t>IEPC-5642</t>
  </si>
  <si>
    <t>IEPC-5643</t>
  </si>
  <si>
    <t>IEPC-5644</t>
  </si>
  <si>
    <t>IEPC-5645</t>
  </si>
  <si>
    <t>IEPC-5646</t>
  </si>
  <si>
    <t>IEPC-5647</t>
  </si>
  <si>
    <t>IEPC-5648</t>
  </si>
  <si>
    <t>IEPC-5649</t>
  </si>
  <si>
    <t>IEPC-5650</t>
  </si>
  <si>
    <t>IEPC-5651</t>
  </si>
  <si>
    <t>IEPC-5652</t>
  </si>
  <si>
    <t>IEPC-5653</t>
  </si>
  <si>
    <t>IEPC-5654</t>
  </si>
  <si>
    <t>IEPC-5655</t>
  </si>
  <si>
    <t>IEPC-5656</t>
  </si>
  <si>
    <t>IEPC-5657</t>
  </si>
  <si>
    <t>IEPC-5658</t>
  </si>
  <si>
    <t>IEPC-5659</t>
  </si>
  <si>
    <t>IEPC-5660</t>
  </si>
  <si>
    <t>IEPC-5661</t>
  </si>
  <si>
    <t>IEPC-5662</t>
  </si>
  <si>
    <t>IEPC-5663</t>
  </si>
  <si>
    <t>IEPC-5664</t>
  </si>
  <si>
    <t>IEPC-5665</t>
  </si>
  <si>
    <t>IEPC-5666</t>
  </si>
  <si>
    <t>IEPC-5667</t>
  </si>
  <si>
    <t>IEPC-5668</t>
  </si>
  <si>
    <t>IEPC-5669</t>
  </si>
  <si>
    <t>IEPC-5670</t>
  </si>
  <si>
    <t>IEPC-5671</t>
  </si>
  <si>
    <t>IEPC-5672</t>
  </si>
  <si>
    <t>IEPC-5673</t>
  </si>
  <si>
    <t>IEPC-5674</t>
  </si>
  <si>
    <t>IEPC-5675</t>
  </si>
  <si>
    <t>IEPC-5676</t>
  </si>
  <si>
    <t>IEPC-5677</t>
  </si>
  <si>
    <t>IEPC-5678</t>
  </si>
  <si>
    <t>IEPC-5679</t>
  </si>
  <si>
    <t>IEPC-5680</t>
  </si>
  <si>
    <t>IEPC-5681</t>
  </si>
  <si>
    <t>IEPC-5682</t>
  </si>
  <si>
    <t>IEPC-5683</t>
  </si>
  <si>
    <t>IEPC-5684</t>
  </si>
  <si>
    <t>IEPC-5685</t>
  </si>
  <si>
    <t>IEPC-5686</t>
  </si>
  <si>
    <t>IEPC-5687</t>
  </si>
  <si>
    <t>IEPC-5688</t>
  </si>
  <si>
    <t>IEPC-5689</t>
  </si>
  <si>
    <t>IEPC-5690</t>
  </si>
  <si>
    <t>IEPC-5691</t>
  </si>
  <si>
    <t>IEPC-5692</t>
  </si>
  <si>
    <t>IEPC-5693</t>
  </si>
  <si>
    <t>IEPC-5694</t>
  </si>
  <si>
    <t>IEPC-5695</t>
  </si>
  <si>
    <t>IEPC-5696</t>
  </si>
  <si>
    <t>IEPC-5697</t>
  </si>
  <si>
    <t>IEPC-5698</t>
  </si>
  <si>
    <t>IEPC-5699</t>
  </si>
  <si>
    <t>IEPC-5700</t>
  </si>
  <si>
    <t>IEPC-5701</t>
  </si>
  <si>
    <t>IEPC-5702</t>
  </si>
  <si>
    <t>IEPC-5703</t>
  </si>
  <si>
    <t>IEPC-5704</t>
  </si>
  <si>
    <t>IEPC-5705</t>
  </si>
  <si>
    <t>IEPC-5706</t>
  </si>
  <si>
    <t>IEPC-5707</t>
  </si>
  <si>
    <t>IEPC-5708</t>
  </si>
  <si>
    <t>IEPC-5709</t>
  </si>
  <si>
    <t>IEPC-5710</t>
  </si>
  <si>
    <t>IEPC-5711</t>
  </si>
  <si>
    <t>IEPC-5712</t>
  </si>
  <si>
    <t>IEPC-5713</t>
  </si>
  <si>
    <t>IEPC-5714</t>
  </si>
  <si>
    <t>IEPC-5715</t>
  </si>
  <si>
    <t>IEPC-5716</t>
  </si>
  <si>
    <t>IEPC-5717</t>
  </si>
  <si>
    <t>IEPC-5718</t>
  </si>
  <si>
    <t>IEPC-5719</t>
  </si>
  <si>
    <t>IEPC-5720</t>
  </si>
  <si>
    <t>IEPC-5721</t>
  </si>
  <si>
    <t xml:space="preserve">Silla plegable blanca  </t>
  </si>
  <si>
    <t>IEPC-5722</t>
  </si>
  <si>
    <t>IEPC-5723</t>
  </si>
  <si>
    <t>IEPC-5724</t>
  </si>
  <si>
    <t>IEPC-5725</t>
  </si>
  <si>
    <t>IEPC-5726</t>
  </si>
  <si>
    <t>IEPC-5727</t>
  </si>
  <si>
    <t>IEPC-5728</t>
  </si>
  <si>
    <t>IEPC-5729</t>
  </si>
  <si>
    <t>IEPC-5730</t>
  </si>
  <si>
    <t>IEPC-5731</t>
  </si>
  <si>
    <t>IEPC-5732</t>
  </si>
  <si>
    <t>IEPC-5733</t>
  </si>
  <si>
    <t>IEPC-5734</t>
  </si>
  <si>
    <t>IEPC-5735</t>
  </si>
  <si>
    <t>IEPC-5736</t>
  </si>
  <si>
    <t>IEPC-5737</t>
  </si>
  <si>
    <t>IEPC-5738</t>
  </si>
  <si>
    <t>IEPC-5739</t>
  </si>
  <si>
    <t>IEPC-5740</t>
  </si>
  <si>
    <t>IEPC-5741</t>
  </si>
  <si>
    <t>IEPC-5742</t>
  </si>
  <si>
    <t>IEPC-5743</t>
  </si>
  <si>
    <t>IEPC-5744</t>
  </si>
  <si>
    <t>IEPC-5745</t>
  </si>
  <si>
    <t>IEPC-5746</t>
  </si>
  <si>
    <t>IEPC-5747</t>
  </si>
  <si>
    <t>IEPC-5748</t>
  </si>
  <si>
    <t>IEPC-5749</t>
  </si>
  <si>
    <t>IEPC-5750</t>
  </si>
  <si>
    <t>IEPC-5751</t>
  </si>
  <si>
    <t>IEPC-5752</t>
  </si>
  <si>
    <t>IEPC-5753</t>
  </si>
  <si>
    <t>IEPC-5754</t>
  </si>
  <si>
    <t>IEPC-5755</t>
  </si>
  <si>
    <t>IEPC-5756</t>
  </si>
  <si>
    <t>IEPC-5757</t>
  </si>
  <si>
    <t>IEPC-5758</t>
  </si>
  <si>
    <t>IEPC-5759</t>
  </si>
  <si>
    <t>IEPC-5760</t>
  </si>
  <si>
    <t>IEPC-5761</t>
  </si>
  <si>
    <t>IEPC-5762</t>
  </si>
  <si>
    <t>IEPC-5763</t>
  </si>
  <si>
    <t>IEPC-5764</t>
  </si>
  <si>
    <t>IEPC-5765</t>
  </si>
  <si>
    <t>IEPC-5766</t>
  </si>
  <si>
    <t>Sillas de plastico plegables color negro</t>
  </si>
  <si>
    <t>IEPC-5767</t>
  </si>
  <si>
    <t>IEPC-5768</t>
  </si>
  <si>
    <t>IEPC-5769</t>
  </si>
  <si>
    <t>IEPC-5770</t>
  </si>
  <si>
    <t>IEPC-5771</t>
  </si>
  <si>
    <t>IEPC-5772</t>
  </si>
  <si>
    <t>IEPC-5773</t>
  </si>
  <si>
    <t>IEPC-5774</t>
  </si>
  <si>
    <t>IEPC-5775</t>
  </si>
  <si>
    <t>IEPC-5776</t>
  </si>
  <si>
    <t>IEPC-5777</t>
  </si>
  <si>
    <t>IEPC-5778</t>
  </si>
  <si>
    <t>IEPC-5779</t>
  </si>
  <si>
    <t>IEPC-5780</t>
  </si>
  <si>
    <t>IEPC-5781</t>
  </si>
  <si>
    <t>IEPC-5782</t>
  </si>
  <si>
    <t>IEPC-5783</t>
  </si>
  <si>
    <t>IEPC-5784</t>
  </si>
  <si>
    <t>IEPC-5785</t>
  </si>
  <si>
    <t>IEPC-5786</t>
  </si>
  <si>
    <t>IEPC-5787</t>
  </si>
  <si>
    <t>IEPC-5788</t>
  </si>
  <si>
    <t>IEPC-5789</t>
  </si>
  <si>
    <t>IEPC-5790</t>
  </si>
  <si>
    <t>IEPC-5791</t>
  </si>
  <si>
    <t>IEPC-5792</t>
  </si>
  <si>
    <t>IEPC-5793</t>
  </si>
  <si>
    <t>IEPC-5794</t>
  </si>
  <si>
    <t>IEPC-5795</t>
  </si>
  <si>
    <t>IEPC-5796</t>
  </si>
  <si>
    <t>IEPC-5797</t>
  </si>
  <si>
    <t>IEPC-5798</t>
  </si>
  <si>
    <t>IEPC-5799</t>
  </si>
  <si>
    <t>IEPC-5800</t>
  </si>
  <si>
    <t>IEPC-5801</t>
  </si>
  <si>
    <t>IEPC-5802</t>
  </si>
  <si>
    <t>IEPC-5803</t>
  </si>
  <si>
    <t>IEPC-5804</t>
  </si>
  <si>
    <t>IEPC-5805</t>
  </si>
  <si>
    <t>IEPC-5806</t>
  </si>
  <si>
    <t>IEPC-5807</t>
  </si>
  <si>
    <t>IEPC-5808</t>
  </si>
  <si>
    <t>IEPC-5809</t>
  </si>
  <si>
    <t>IEPC-5810</t>
  </si>
  <si>
    <t>IEPC-5811</t>
  </si>
  <si>
    <t>IEPC-5812</t>
  </si>
  <si>
    <t>IEPC-5813</t>
  </si>
  <si>
    <t>IEPC-5814</t>
  </si>
  <si>
    <t>IEPC-5815</t>
  </si>
  <si>
    <t>IEPC-5816</t>
  </si>
  <si>
    <t>IEPC-5817</t>
  </si>
  <si>
    <t>IEPC-5818</t>
  </si>
  <si>
    <t>IEPC-5819</t>
  </si>
  <si>
    <t>IEPC-5820</t>
  </si>
  <si>
    <t>IEPC-5821</t>
  </si>
  <si>
    <t>IEPC-5822</t>
  </si>
  <si>
    <t>IEPC-5823</t>
  </si>
  <si>
    <t>IEPC-5824</t>
  </si>
  <si>
    <t>IEPC-5825</t>
  </si>
  <si>
    <t>IEPC-5826</t>
  </si>
  <si>
    <t>IEPC-5827</t>
  </si>
  <si>
    <t>IEPC-5828</t>
  </si>
  <si>
    <t>IEPC-5829</t>
  </si>
  <si>
    <t>IEPC-5830</t>
  </si>
  <si>
    <t>IEPC-5831</t>
  </si>
  <si>
    <t>IEPC-5832</t>
  </si>
  <si>
    <t>IEPC-5833</t>
  </si>
  <si>
    <t>IEPC-5834</t>
  </si>
  <si>
    <t>IEPC-5835</t>
  </si>
  <si>
    <t>IEPC-5836</t>
  </si>
  <si>
    <t>IEPC-5837</t>
  </si>
  <si>
    <t>IEPC-5838</t>
  </si>
  <si>
    <t>IEPC-5839</t>
  </si>
  <si>
    <t>IEPC-5840</t>
  </si>
  <si>
    <t>IEPC-5841</t>
  </si>
  <si>
    <t>IEPC-5842</t>
  </si>
  <si>
    <t>IEPC-5843</t>
  </si>
  <si>
    <t>IEPC-5844</t>
  </si>
  <si>
    <t>IEPC-5845</t>
  </si>
  <si>
    <t>IEPC-5846</t>
  </si>
  <si>
    <t>IEPC-5847</t>
  </si>
  <si>
    <t>IEPC-5848</t>
  </si>
  <si>
    <t>IEPC-5849</t>
  </si>
  <si>
    <t>IEPC-5850</t>
  </si>
  <si>
    <t>IEPC-5851</t>
  </si>
  <si>
    <t>IEPC-5852</t>
  </si>
  <si>
    <t>IEPC-5853</t>
  </si>
  <si>
    <t>IEPC-5854</t>
  </si>
  <si>
    <t>IEPC-5855</t>
  </si>
  <si>
    <t>IEPC-5856</t>
  </si>
  <si>
    <t>IEPC-5857</t>
  </si>
  <si>
    <t>IEPC-5858</t>
  </si>
  <si>
    <t>IEPC-5859</t>
  </si>
  <si>
    <t>IEPC-5860</t>
  </si>
  <si>
    <t>IEPC-5861</t>
  </si>
  <si>
    <t>IEPC-5862</t>
  </si>
  <si>
    <t>IEPC-5863</t>
  </si>
  <si>
    <t>IEPC-5864</t>
  </si>
  <si>
    <t>IEPC-5865</t>
  </si>
  <si>
    <t>IEPC-5866</t>
  </si>
  <si>
    <t>IEPC-5867</t>
  </si>
  <si>
    <t>IEPC-5868</t>
  </si>
  <si>
    <t>IEPC-5869</t>
  </si>
  <si>
    <t>IEPC-5870</t>
  </si>
  <si>
    <t>IEPC-5871</t>
  </si>
  <si>
    <t>IEPC-5872</t>
  </si>
  <si>
    <t>IEPC-5873</t>
  </si>
  <si>
    <t>IEPC-5874</t>
  </si>
  <si>
    <t>IEPC-5875</t>
  </si>
  <si>
    <t>IEPC-5876</t>
  </si>
  <si>
    <t>IEPC-5877</t>
  </si>
  <si>
    <t>IEPC-5878</t>
  </si>
  <si>
    <t>IEPC-5879</t>
  </si>
  <si>
    <t>IEPC-5880</t>
  </si>
  <si>
    <t>IEPC-5881</t>
  </si>
  <si>
    <t>IEPC-5882</t>
  </si>
  <si>
    <t>IEPC-5883</t>
  </si>
  <si>
    <t>IEPC-5884</t>
  </si>
  <si>
    <t>IEPC-5885</t>
  </si>
  <si>
    <t>IEPC-5886</t>
  </si>
  <si>
    <t>IEPC-5887</t>
  </si>
  <si>
    <t>IEPC-5888</t>
  </si>
  <si>
    <t>IEPC-5889</t>
  </si>
  <si>
    <t>IEPC-5890</t>
  </si>
  <si>
    <t>IEPC-5891</t>
  </si>
  <si>
    <t>IEPC-5892</t>
  </si>
  <si>
    <t>IEPC-5893</t>
  </si>
  <si>
    <t>IEPC-5894</t>
  </si>
  <si>
    <t>IEPC-5895</t>
  </si>
  <si>
    <t>IEPC-5896</t>
  </si>
  <si>
    <t>IEPC-5897</t>
  </si>
  <si>
    <t>IEPC-5898</t>
  </si>
  <si>
    <t>IEPC-5899</t>
  </si>
  <si>
    <t>IEPC-5900</t>
  </si>
  <si>
    <t>IEPC-5901</t>
  </si>
  <si>
    <t>IEPC-5902</t>
  </si>
  <si>
    <t>IEPC-5903</t>
  </si>
  <si>
    <t>IEPC-5904</t>
  </si>
  <si>
    <t>IEPC-5905</t>
  </si>
  <si>
    <t>IEPC-5906</t>
  </si>
  <si>
    <t>IEPC-5907</t>
  </si>
  <si>
    <t>IEPC-5908</t>
  </si>
  <si>
    <t>IEPC-5909</t>
  </si>
  <si>
    <t>IEPC-5910</t>
  </si>
  <si>
    <t>IEPC-5911</t>
  </si>
  <si>
    <t>IEPC-5912</t>
  </si>
  <si>
    <t>IEPC-5913</t>
  </si>
  <si>
    <t>IEPC-5914</t>
  </si>
  <si>
    <t>IEPC-5915</t>
  </si>
  <si>
    <t>IEPC-5916</t>
  </si>
  <si>
    <t>IEPC-5917</t>
  </si>
  <si>
    <t>IEPC-5918</t>
  </si>
  <si>
    <t>IEPC-5919</t>
  </si>
  <si>
    <t>IEPC-5920</t>
  </si>
  <si>
    <t>IEPC-5921</t>
  </si>
  <si>
    <t>IEPC-5922</t>
  </si>
  <si>
    <t>IEPC-5923</t>
  </si>
  <si>
    <t>IEPC-5924</t>
  </si>
  <si>
    <t>IEPC-5925</t>
  </si>
  <si>
    <t>IEPC-5926</t>
  </si>
  <si>
    <t>IEPC-5927</t>
  </si>
  <si>
    <t>IEPC-5928</t>
  </si>
  <si>
    <t>IEPC-5929</t>
  </si>
  <si>
    <t>IEPC-5930</t>
  </si>
  <si>
    <t>IEPC-5931</t>
  </si>
  <si>
    <t>IEPC-5932</t>
  </si>
  <si>
    <t>IEPC-5933</t>
  </si>
  <si>
    <t>IEPC-5934</t>
  </si>
  <si>
    <t>IEPC-5935</t>
  </si>
  <si>
    <t>IEPC-5936</t>
  </si>
  <si>
    <t>IEPC-5937</t>
  </si>
  <si>
    <t>IEPC-5938</t>
  </si>
  <si>
    <t>IEPC-5939</t>
  </si>
  <si>
    <t>IEPC-5940</t>
  </si>
  <si>
    <t>IEPC-5941</t>
  </si>
  <si>
    <t>IEPC-5942</t>
  </si>
  <si>
    <t>IEPC-5943</t>
  </si>
  <si>
    <t>IEPC-5944</t>
  </si>
  <si>
    <t>IEPC-5945</t>
  </si>
  <si>
    <t>IEPC-5946</t>
  </si>
  <si>
    <t>IEPC-5947</t>
  </si>
  <si>
    <t>IEPC-5948</t>
  </si>
  <si>
    <t>IEPC-5949</t>
  </si>
  <si>
    <t>IEPC-5950</t>
  </si>
  <si>
    <t>IEPC-5951</t>
  </si>
  <si>
    <t>IEPC-5952</t>
  </si>
  <si>
    <t>IEPC-5953</t>
  </si>
  <si>
    <t>IEPC-5954</t>
  </si>
  <si>
    <t>IEPC-5955</t>
  </si>
  <si>
    <t>IEPC-5956</t>
  </si>
  <si>
    <t>IEPC-5957</t>
  </si>
  <si>
    <t>IEPC-5958</t>
  </si>
  <si>
    <t>IEPC-5959</t>
  </si>
  <si>
    <t>IEPC-5960</t>
  </si>
  <si>
    <t>IEPC-5961</t>
  </si>
  <si>
    <t>IEPC-5962</t>
  </si>
  <si>
    <t>IEPC-5963</t>
  </si>
  <si>
    <t>IEPC-5964</t>
  </si>
  <si>
    <t>IEPC-5965</t>
  </si>
  <si>
    <t>IEPC-5966</t>
  </si>
  <si>
    <t>IEPC-5967</t>
  </si>
  <si>
    <t>IEPC-5968</t>
  </si>
  <si>
    <t>IEPC-5969</t>
  </si>
  <si>
    <t>IEPC-5970</t>
  </si>
  <si>
    <t>IEPC-5971</t>
  </si>
  <si>
    <t>IEPC-5972</t>
  </si>
  <si>
    <t>IEPC-5973</t>
  </si>
  <si>
    <t>IEPC-5974</t>
  </si>
  <si>
    <t>IEPC-5975</t>
  </si>
  <si>
    <t>IEPC-5976</t>
  </si>
  <si>
    <t>IEPC-5977</t>
  </si>
  <si>
    <t>IEPC-5978</t>
  </si>
  <si>
    <t>IEPC-5979</t>
  </si>
  <si>
    <t>IEPC-5980</t>
  </si>
  <si>
    <t>IEPC-5981</t>
  </si>
  <si>
    <t>IEPC-5982</t>
  </si>
  <si>
    <t>IEPC-5983</t>
  </si>
  <si>
    <t>IEPC-5984</t>
  </si>
  <si>
    <t>IEPC-5985</t>
  </si>
  <si>
    <t>IEPC-5986</t>
  </si>
  <si>
    <t>IEPC-5987</t>
  </si>
  <si>
    <t>IEPC-5988</t>
  </si>
  <si>
    <t>IEPC-5989</t>
  </si>
  <si>
    <t>IEPC-5990</t>
  </si>
  <si>
    <t>IEPC-5991</t>
  </si>
  <si>
    <t>IEPC-5992</t>
  </si>
  <si>
    <t>IEPC-5993</t>
  </si>
  <si>
    <t>IEPC-5994</t>
  </si>
  <si>
    <t>IEPC-5995</t>
  </si>
  <si>
    <t>IEPC-5996</t>
  </si>
  <si>
    <t>IEPC-5997</t>
  </si>
  <si>
    <t>IEPC-5998</t>
  </si>
  <si>
    <t>IEPC-5999</t>
  </si>
  <si>
    <t>IEPC-6000</t>
  </si>
  <si>
    <t>IEPC-6001</t>
  </si>
  <si>
    <t>IEPC-6002</t>
  </si>
  <si>
    <t>IEPC-6003</t>
  </si>
  <si>
    <t>IEPC-6004</t>
  </si>
  <si>
    <t>IEPC-6005</t>
  </si>
  <si>
    <t>IEPC-6006</t>
  </si>
  <si>
    <t>IEPC-6007</t>
  </si>
  <si>
    <t>IEPC-6008</t>
  </si>
  <si>
    <t>IEPC-6009</t>
  </si>
  <si>
    <t>IEPC-6010</t>
  </si>
  <si>
    <t>IEPC-6011</t>
  </si>
  <si>
    <t>IEPC-6012</t>
  </si>
  <si>
    <t>IEPC-6013</t>
  </si>
  <si>
    <t>IEPC-6014</t>
  </si>
  <si>
    <t>IEPC-6015</t>
  </si>
  <si>
    <t>IEPC-6016</t>
  </si>
  <si>
    <t>IEPC-6017</t>
  </si>
  <si>
    <t>IEPC-6018</t>
  </si>
  <si>
    <t>IEPC-6019</t>
  </si>
  <si>
    <t>IEPC-6020</t>
  </si>
  <si>
    <t>IEPC-6021</t>
  </si>
  <si>
    <t>IEPC-6022</t>
  </si>
  <si>
    <t>IEPC-6023</t>
  </si>
  <si>
    <t>IEPC-6024</t>
  </si>
  <si>
    <t>IEPC-6025</t>
  </si>
  <si>
    <t>IEPC-6026</t>
  </si>
  <si>
    <t>IEPC-6027</t>
  </si>
  <si>
    <t>IEPC-6028</t>
  </si>
  <si>
    <t>IEPC-6029</t>
  </si>
  <si>
    <t>IEPC-6030</t>
  </si>
  <si>
    <t>IEPC-6031</t>
  </si>
  <si>
    <t>IEPC-6032</t>
  </si>
  <si>
    <t>IEPC-6033</t>
  </si>
  <si>
    <t>IEPC-6034</t>
  </si>
  <si>
    <t>IEPC-6035</t>
  </si>
  <si>
    <t>IEPC-6036</t>
  </si>
  <si>
    <t>IEPC-6037</t>
  </si>
  <si>
    <t>IEPC-6038</t>
  </si>
  <si>
    <t>IEPC-6039</t>
  </si>
  <si>
    <t>IEPC-6040</t>
  </si>
  <si>
    <t>IEPC-6041</t>
  </si>
  <si>
    <t>IEPC-6042</t>
  </si>
  <si>
    <t>IEPC-6043</t>
  </si>
  <si>
    <t>IEPC-6044</t>
  </si>
  <si>
    <t>IEPC-6045</t>
  </si>
  <si>
    <t>IEPC-6046</t>
  </si>
  <si>
    <t>IEPC-6047</t>
  </si>
  <si>
    <t>IEPC-6048</t>
  </si>
  <si>
    <t>IEPC-6049</t>
  </si>
  <si>
    <t>IEPC-6050</t>
  </si>
  <si>
    <t>IEPC-6051</t>
  </si>
  <si>
    <t>IEPC-6052</t>
  </si>
  <si>
    <t>IEPC-6053</t>
  </si>
  <si>
    <t>IEPC-6054</t>
  </si>
  <si>
    <t>IEPC-6055</t>
  </si>
  <si>
    <t>IEPC-6056</t>
  </si>
  <si>
    <t>IEPC-6057</t>
  </si>
  <si>
    <t>IEPC-6058</t>
  </si>
  <si>
    <t>IEPC-6059</t>
  </si>
  <si>
    <t>IEPC-6060</t>
  </si>
  <si>
    <t>IEPC-6061</t>
  </si>
  <si>
    <t>IEPC-6062</t>
  </si>
  <si>
    <t>IEPC-6063</t>
  </si>
  <si>
    <t>IEPC-6064</t>
  </si>
  <si>
    <t>IEPC-6065</t>
  </si>
  <si>
    <t>IEPC-6066</t>
  </si>
  <si>
    <t>IEPC-6067</t>
  </si>
  <si>
    <t>IEPC-6068</t>
  </si>
  <si>
    <t>IEPC-6069</t>
  </si>
  <si>
    <t>IEPC-6070</t>
  </si>
  <si>
    <t>IEPC-6071</t>
  </si>
  <si>
    <t>IEPC-6072</t>
  </si>
  <si>
    <t>IEPC-6073</t>
  </si>
  <si>
    <t>IEPC-6074</t>
  </si>
  <si>
    <t>IEPC-6075</t>
  </si>
  <si>
    <t>IEPC-6076</t>
  </si>
  <si>
    <t>IEPC-6077</t>
  </si>
  <si>
    <t>IEPC-6078</t>
  </si>
  <si>
    <t>IEPC-6079</t>
  </si>
  <si>
    <t>IEPC-6080</t>
  </si>
  <si>
    <t>IEPC-6081</t>
  </si>
  <si>
    <t>IEPC-6082</t>
  </si>
  <si>
    <t>IEPC-6083</t>
  </si>
  <si>
    <t>IEPC-6084</t>
  </si>
  <si>
    <t>IEPC-6085</t>
  </si>
  <si>
    <t>IEPC-6086</t>
  </si>
  <si>
    <t>IEPC-6087</t>
  </si>
  <si>
    <t>IEPC-6088</t>
  </si>
  <si>
    <t>IEPC-6089</t>
  </si>
  <si>
    <t>IEPC-6090</t>
  </si>
  <si>
    <t>IEPC-6091</t>
  </si>
  <si>
    <t>IEPC-6092</t>
  </si>
  <si>
    <t>IEPC-6093</t>
  </si>
  <si>
    <t>IEPC-6094</t>
  </si>
  <si>
    <t>IEPC-6095</t>
  </si>
  <si>
    <t>IEPC-6096</t>
  </si>
  <si>
    <t>IEPC-6097</t>
  </si>
  <si>
    <t>IEPC-6098</t>
  </si>
  <si>
    <t>IEPC-6099</t>
  </si>
  <si>
    <t>IEPC-6100</t>
  </si>
  <si>
    <t>IEPC-6101</t>
  </si>
  <si>
    <t>IEPC-6102</t>
  </si>
  <si>
    <t>IEPC-6103</t>
  </si>
  <si>
    <t>IEPC-6104</t>
  </si>
  <si>
    <t>IEPC-6105</t>
  </si>
  <si>
    <t>IEPC-6106</t>
  </si>
  <si>
    <t>IEPC-6107</t>
  </si>
  <si>
    <t>IEPC-6108</t>
  </si>
  <si>
    <t>IEPC-6109</t>
  </si>
  <si>
    <t>IEPC-6110</t>
  </si>
  <si>
    <t>IEPC-6111</t>
  </si>
  <si>
    <t>IEPC-6112</t>
  </si>
  <si>
    <t>IEPC-6113</t>
  </si>
  <si>
    <t>IEPC-6114</t>
  </si>
  <si>
    <t>IEPC-6115</t>
  </si>
  <si>
    <t>IEPC-6116</t>
  </si>
  <si>
    <t>IEPC-6117</t>
  </si>
  <si>
    <t>IEPC-6118</t>
  </si>
  <si>
    <t>IEPC-6119</t>
  </si>
  <si>
    <t>IEPC-6120</t>
  </si>
  <si>
    <t>IEPC-6121</t>
  </si>
  <si>
    <t>IEPC-6122</t>
  </si>
  <si>
    <t>IEPC-6123</t>
  </si>
  <si>
    <t>IEPC-6124</t>
  </si>
  <si>
    <t>IEPC-6125</t>
  </si>
  <si>
    <t>IEPC-6126</t>
  </si>
  <si>
    <t>IEPC-6127</t>
  </si>
  <si>
    <t>IEPC-6128</t>
  </si>
  <si>
    <t>IEPC-6129</t>
  </si>
  <si>
    <t>IEPC-6130</t>
  </si>
  <si>
    <t>IEPC-6131</t>
  </si>
  <si>
    <t>IEPC-6132</t>
  </si>
  <si>
    <t>IEPC-6133</t>
  </si>
  <si>
    <t>IEPC-6134</t>
  </si>
  <si>
    <t>IEPC-6135</t>
  </si>
  <si>
    <t>IEPC-6136</t>
  </si>
  <si>
    <t>IEPC-6137</t>
  </si>
  <si>
    <t>IEPC-6138</t>
  </si>
  <si>
    <t>IEPC-6139</t>
  </si>
  <si>
    <t>IEPC-6140</t>
  </si>
  <si>
    <t>IEPC-6141</t>
  </si>
  <si>
    <t>IEPC-6142</t>
  </si>
  <si>
    <t>IEPC-6143</t>
  </si>
  <si>
    <t>IEPC-6144</t>
  </si>
  <si>
    <t>IEPC-6145</t>
  </si>
  <si>
    <t>IEPC-6146</t>
  </si>
  <si>
    <t>IEPC-6147</t>
  </si>
  <si>
    <t>IEPC-6148</t>
  </si>
  <si>
    <t>IEPC-6149</t>
  </si>
  <si>
    <t>IEPC-6150</t>
  </si>
  <si>
    <t>IEPC-6151</t>
  </si>
  <si>
    <t>IEPC-6152</t>
  </si>
  <si>
    <t>IEPC-6153</t>
  </si>
  <si>
    <t>IEPC-6154</t>
  </si>
  <si>
    <t>IEPC-6155</t>
  </si>
  <si>
    <t>IEPC-6156</t>
  </si>
  <si>
    <t>IEPC-6157</t>
  </si>
  <si>
    <t>IEPC-6158</t>
  </si>
  <si>
    <t>IEPC-6159</t>
  </si>
  <si>
    <t>IEPC-6160</t>
  </si>
  <si>
    <t>IEPC-6161</t>
  </si>
  <si>
    <t>IEPC-6162</t>
  </si>
  <si>
    <t>IEPC-6163</t>
  </si>
  <si>
    <t>IEPC-6164</t>
  </si>
  <si>
    <t>IEPC-6165</t>
  </si>
  <si>
    <t>IEPC-6166</t>
  </si>
  <si>
    <t>IEPC-6167</t>
  </si>
  <si>
    <t>IEPC-6168</t>
  </si>
  <si>
    <t>IEPC-6169</t>
  </si>
  <si>
    <t>IEPC-6170</t>
  </si>
  <si>
    <t>IEPC-6171</t>
  </si>
  <si>
    <t>IEPC-6172</t>
  </si>
  <si>
    <t>IEPC-6173</t>
  </si>
  <si>
    <t>IEPC-6174</t>
  </si>
  <si>
    <t>IEPC-6175</t>
  </si>
  <si>
    <t>IEPC-6176</t>
  </si>
  <si>
    <t>IEPC-6177</t>
  </si>
  <si>
    <t>IEPC-6178</t>
  </si>
  <si>
    <t>IEPC-6179</t>
  </si>
  <si>
    <t>IEPC-6180</t>
  </si>
  <si>
    <t>IEPC-6181</t>
  </si>
  <si>
    <t>IEPC-6182</t>
  </si>
  <si>
    <t>IEPC-6183</t>
  </si>
  <si>
    <t>IEPC-6184</t>
  </si>
  <si>
    <t>IEPC-6185</t>
  </si>
  <si>
    <t>IEPC-6186</t>
  </si>
  <si>
    <t>IEPC-6187</t>
  </si>
  <si>
    <t>IEPC-6188</t>
  </si>
  <si>
    <t>IEPC-6189</t>
  </si>
  <si>
    <t>IEPC-6190</t>
  </si>
  <si>
    <t>IEPC-6191</t>
  </si>
  <si>
    <t>IEPC-6192</t>
  </si>
  <si>
    <t>IEPC-6193</t>
  </si>
  <si>
    <t>IEPC-6194</t>
  </si>
  <si>
    <t>IEPC-6195</t>
  </si>
  <si>
    <t>IEPC-6196</t>
  </si>
  <si>
    <t>IEPC-6197</t>
  </si>
  <si>
    <t>IEPC-6198</t>
  </si>
  <si>
    <t>IEPC-6199</t>
  </si>
  <si>
    <t>IEPC-6200</t>
  </si>
  <si>
    <t>IEPC-6201</t>
  </si>
  <si>
    <t>IEPC-6202</t>
  </si>
  <si>
    <t>IEPC-6203</t>
  </si>
  <si>
    <t>Sillas plegables metálicas color café</t>
  </si>
  <si>
    <t>IEPC-6204</t>
  </si>
  <si>
    <t>IEPC-6205</t>
  </si>
  <si>
    <t>IEPC-6206</t>
  </si>
  <si>
    <t>IEPC-6207</t>
  </si>
  <si>
    <t>IEPC-6208</t>
  </si>
  <si>
    <t>IEPC-6209</t>
  </si>
  <si>
    <t>IEPC-6210</t>
  </si>
  <si>
    <t>IEPC-6211</t>
  </si>
  <si>
    <t>IEPC-6212</t>
  </si>
  <si>
    <t>IEPC-6213</t>
  </si>
  <si>
    <t>IEPC-6214</t>
  </si>
  <si>
    <t>IEPC-6215</t>
  </si>
  <si>
    <t>IEPC-6216</t>
  </si>
  <si>
    <t>IEPC-6217</t>
  </si>
  <si>
    <t>IEPC-6218</t>
  </si>
  <si>
    <t>IEPC-6219</t>
  </si>
  <si>
    <t>IEPC-6220</t>
  </si>
  <si>
    <t>IEPC-6221</t>
  </si>
  <si>
    <t>IEPC-6222</t>
  </si>
  <si>
    <t>IEPC-6223</t>
  </si>
  <si>
    <t>IEPC-6224</t>
  </si>
  <si>
    <t>IEPC-6225</t>
  </si>
  <si>
    <t>IEPC-6226</t>
  </si>
  <si>
    <t>IEPC-6227</t>
  </si>
  <si>
    <t>IEPC-6228</t>
  </si>
  <si>
    <t>IEPC-6229</t>
  </si>
  <si>
    <t>IEPC-6230</t>
  </si>
  <si>
    <t>IEPC-6231</t>
  </si>
  <si>
    <t>IEPC-6232</t>
  </si>
  <si>
    <t>IEPC-6233</t>
  </si>
  <si>
    <t>IEPC-6234</t>
  </si>
  <si>
    <t>IEPC-6235</t>
  </si>
  <si>
    <t>IEPC-6236</t>
  </si>
  <si>
    <t>IEPC-6237</t>
  </si>
  <si>
    <t>IEPC-6238</t>
  </si>
  <si>
    <t>IEPC-6239</t>
  </si>
  <si>
    <t>IEPC-6240</t>
  </si>
  <si>
    <t>IEPC-6241</t>
  </si>
  <si>
    <t>IEPC-6242</t>
  </si>
  <si>
    <t>IEPC-6243</t>
  </si>
  <si>
    <t>IEPC-6244</t>
  </si>
  <si>
    <t>IEPC-6245</t>
  </si>
  <si>
    <t>IEPC-6246</t>
  </si>
  <si>
    <t>IEPC-6247</t>
  </si>
  <si>
    <t>IEPC-6248</t>
  </si>
  <si>
    <t>IEPC-6249</t>
  </si>
  <si>
    <t>IEPC-6250</t>
  </si>
  <si>
    <t>IEPC-6251</t>
  </si>
  <si>
    <t>IEPC-6252</t>
  </si>
  <si>
    <t>IEPC-6253</t>
  </si>
  <si>
    <t>IEPC-6254</t>
  </si>
  <si>
    <t>IEPC-6255</t>
  </si>
  <si>
    <t>IEPC-6256</t>
  </si>
  <si>
    <t>IEPC-6257</t>
  </si>
  <si>
    <t>IEPC-6258</t>
  </si>
  <si>
    <t>IEPC-6259</t>
  </si>
  <si>
    <t>IEPC-6260</t>
  </si>
  <si>
    <t>IEPC-6261</t>
  </si>
  <si>
    <t>IEPC-6262</t>
  </si>
  <si>
    <t>IEPC-6263</t>
  </si>
  <si>
    <t>IEPC-6264</t>
  </si>
  <si>
    <t>IEPC-6265</t>
  </si>
  <si>
    <t>IEPC-6266</t>
  </si>
  <si>
    <t>IEPC-6267</t>
  </si>
  <si>
    <t>IEPC-6268</t>
  </si>
  <si>
    <t>IEPC-6269</t>
  </si>
  <si>
    <t>IEPC-6270</t>
  </si>
  <si>
    <t>IEPC-6271</t>
  </si>
  <si>
    <t>IEPC-6272</t>
  </si>
  <si>
    <t>IEPC-6273</t>
  </si>
  <si>
    <t>IEPC-6274</t>
  </si>
  <si>
    <t>IEPC-6275</t>
  </si>
  <si>
    <t>IEPC-6276</t>
  </si>
  <si>
    <t>IEPC-6277</t>
  </si>
  <si>
    <t>IEPC-6278</t>
  </si>
  <si>
    <t>IEPC-6279</t>
  </si>
  <si>
    <t>IEPC-6280</t>
  </si>
  <si>
    <t>IEPC-6281</t>
  </si>
  <si>
    <t>IEPC-6282</t>
  </si>
  <si>
    <t>IEPC-6283</t>
  </si>
  <si>
    <t>IEPC-6284</t>
  </si>
  <si>
    <t>IEPC-6285</t>
  </si>
  <si>
    <t>IEPC-6286</t>
  </si>
  <si>
    <t>IEPC-6287</t>
  </si>
  <si>
    <t>IEPC-6288</t>
  </si>
  <si>
    <t>IEPC-6289</t>
  </si>
  <si>
    <t>IEPC-6290</t>
  </si>
  <si>
    <t>IEPC-6291</t>
  </si>
  <si>
    <t>IEPC-6292</t>
  </si>
  <si>
    <t>IEPC-6293</t>
  </si>
  <si>
    <t>IEPC-6294</t>
  </si>
  <si>
    <t>IEPC-6295</t>
  </si>
  <si>
    <t>IEPC-6296</t>
  </si>
  <si>
    <t>IEPC-6297</t>
  </si>
  <si>
    <t>IEPC-6298</t>
  </si>
  <si>
    <t>IEPC-6299</t>
  </si>
  <si>
    <t>IEPC-6300</t>
  </si>
  <si>
    <t>IEPC-6301</t>
  </si>
  <si>
    <t>IEPC-6302</t>
  </si>
  <si>
    <t>IEPC-6303</t>
  </si>
  <si>
    <t>IEPC-6304</t>
  </si>
  <si>
    <t>IEPC-6305</t>
  </si>
  <si>
    <t>IEPC-6306</t>
  </si>
  <si>
    <t>IEPC-6307</t>
  </si>
  <si>
    <t>IEPC-6308</t>
  </si>
  <si>
    <t>IEPC-6309</t>
  </si>
  <si>
    <t>IEPC-6310</t>
  </si>
  <si>
    <t>IEPC-6311</t>
  </si>
  <si>
    <t>IEPC-6312</t>
  </si>
  <si>
    <t>IEPC-6313</t>
  </si>
  <si>
    <t>IEPC-6314</t>
  </si>
  <si>
    <t>IEPC-6315</t>
  </si>
  <si>
    <t>IEPC-6316</t>
  </si>
  <si>
    <t>IEPC-6317</t>
  </si>
  <si>
    <t>IEPC-6318</t>
  </si>
  <si>
    <t>IEPC-6319</t>
  </si>
  <si>
    <t>IEPC-6320</t>
  </si>
  <si>
    <t>IEPC-6321</t>
  </si>
  <si>
    <t>IEPC-6322</t>
  </si>
  <si>
    <t>IEPC-6323</t>
  </si>
  <si>
    <t>IEPC-6324</t>
  </si>
  <si>
    <t>IEPC-6325</t>
  </si>
  <si>
    <t>IEPC-6326</t>
  </si>
  <si>
    <t>IEPC-6327</t>
  </si>
  <si>
    <t>Sillas fijas en vinil color negro escudo Dgo.</t>
  </si>
  <si>
    <t>IEPC-6328</t>
  </si>
  <si>
    <t>IEPC-6329</t>
  </si>
  <si>
    <t>IEPC-6330</t>
  </si>
  <si>
    <t>IEPC-6331</t>
  </si>
  <si>
    <t>IEPC-6332</t>
  </si>
  <si>
    <t>IEPC-6333</t>
  </si>
  <si>
    <t>IEPC-6334</t>
  </si>
  <si>
    <t>IEPC-6335</t>
  </si>
  <si>
    <t>IEPC-6336</t>
  </si>
  <si>
    <t>IEPC-6337</t>
  </si>
  <si>
    <t>IEPC-6338</t>
  </si>
  <si>
    <t>IEPC-6339</t>
  </si>
  <si>
    <t>IEPC-6340</t>
  </si>
  <si>
    <t>IEPC-6341</t>
  </si>
  <si>
    <t>IEPC-6342</t>
  </si>
  <si>
    <t>IEPC-6343</t>
  </si>
  <si>
    <t>IEPC-6344</t>
  </si>
  <si>
    <t>IEPC-6345</t>
  </si>
  <si>
    <t>IEPC-6346</t>
  </si>
  <si>
    <t>IEPC-6347</t>
  </si>
  <si>
    <t>IEPC-6348</t>
  </si>
  <si>
    <t>IEPC-6349</t>
  </si>
  <si>
    <t>IEPC-6350</t>
  </si>
  <si>
    <t>IEPC-6351</t>
  </si>
  <si>
    <t>IEPC-6352</t>
  </si>
  <si>
    <t>Sillas giratorias ejecutivas</t>
  </si>
  <si>
    <t>IEPC-6353</t>
  </si>
  <si>
    <t>IEPC-6354</t>
  </si>
  <si>
    <t>IEPC-6355</t>
  </si>
  <si>
    <t>IEPC-6356</t>
  </si>
  <si>
    <t>IEPC-6357</t>
  </si>
  <si>
    <t>IEPC-6358</t>
  </si>
  <si>
    <t>Sillón ejecutivo ergonomico</t>
  </si>
  <si>
    <t>IEPC-6359</t>
  </si>
  <si>
    <t>Sillon Ejecutivo fijo</t>
  </si>
  <si>
    <t>IEPC-6360</t>
  </si>
  <si>
    <t>Sillon ejecutivo microfibra</t>
  </si>
  <si>
    <t>IEPC-6361</t>
  </si>
  <si>
    <t>Sillon giratorio ejecutivo respaldo alto</t>
  </si>
  <si>
    <t>IEPC-6362</t>
  </si>
  <si>
    <t>IEPC-6363</t>
  </si>
  <si>
    <t>IEPC-6453</t>
  </si>
  <si>
    <t>Vitrinas de madera</t>
  </si>
  <si>
    <t>IEPC-6454</t>
  </si>
  <si>
    <t>IEPC-6455</t>
  </si>
  <si>
    <t xml:space="preserve">ESCRITORIO DE CRISTAL </t>
  </si>
  <si>
    <t>IEPC-6456</t>
  </si>
  <si>
    <t>IEPC-6457</t>
  </si>
  <si>
    <t>IEPC-6458</t>
  </si>
  <si>
    <t>IEPC-6459</t>
  </si>
  <si>
    <t>IEPC-6460</t>
  </si>
  <si>
    <t>IEPC-6461</t>
  </si>
  <si>
    <t>IEPC-6462</t>
  </si>
  <si>
    <t>IEPC-6463</t>
  </si>
  <si>
    <t>IEPC-6464</t>
  </si>
  <si>
    <t>IEPC-6465</t>
  </si>
  <si>
    <t>IEPC-6466</t>
  </si>
  <si>
    <t>CREDENZA DE 1.10 MT.</t>
  </si>
  <si>
    <t>IEPC-6467</t>
  </si>
  <si>
    <t>IEPC-6468</t>
  </si>
  <si>
    <t>LIBRERO (TIPO ALACENA)</t>
  </si>
  <si>
    <t>IEPC-6469</t>
  </si>
  <si>
    <t>IEPC-6470</t>
  </si>
  <si>
    <t>IEPC-6471</t>
  </si>
  <si>
    <t>IEPC-6472</t>
  </si>
  <si>
    <t>IEPC-6473</t>
  </si>
  <si>
    <t>IEPC-6474</t>
  </si>
  <si>
    <t>IEPC-6475</t>
  </si>
  <si>
    <t>IEPC-6476</t>
  </si>
  <si>
    <t>IEPC-6477</t>
  </si>
  <si>
    <t>LIBRERO (CON PUERTAS DE VIDRIO)</t>
  </si>
  <si>
    <t>IEPC-6478</t>
  </si>
  <si>
    <t>IEPC-6479</t>
  </si>
  <si>
    <t>IEPC-6480</t>
  </si>
  <si>
    <t>IEPC-6481</t>
  </si>
  <si>
    <t>IEPC-6482</t>
  </si>
  <si>
    <t>IEPC-6483</t>
  </si>
  <si>
    <t>IEPC-6484</t>
  </si>
  <si>
    <t>IEPC-6485</t>
  </si>
  <si>
    <t>IEPC-6486</t>
  </si>
  <si>
    <t>LIBRERO</t>
  </si>
  <si>
    <t>IEPC-6487</t>
  </si>
  <si>
    <t>IEPC-6488</t>
  </si>
  <si>
    <t>IEPC-6489</t>
  </si>
  <si>
    <t>IEPC-6490</t>
  </si>
  <si>
    <t>IEPC-6491</t>
  </si>
  <si>
    <t>IEPC-6492</t>
  </si>
  <si>
    <t>IEPC-6493</t>
  </si>
  <si>
    <t>IEPC-6494</t>
  </si>
  <si>
    <t>IEPC-6495</t>
  </si>
  <si>
    <t>ESCRITORIO  C/ARCHIVERO DE 2 GAVETAS</t>
  </si>
  <si>
    <t>IEPC-6496</t>
  </si>
  <si>
    <t>IEPC-6497</t>
  </si>
  <si>
    <t>IEPC-6498</t>
  </si>
  <si>
    <t>IEPC-6499</t>
  </si>
  <si>
    <t>IEPC-6500</t>
  </si>
  <si>
    <t>IEPC-6501</t>
  </si>
  <si>
    <t>IEPC-6502</t>
  </si>
  <si>
    <t>IEPC-6503</t>
  </si>
  <si>
    <t>IEPC-6504</t>
  </si>
  <si>
    <t>IEPC-6505</t>
  </si>
  <si>
    <t>IEPC-6506</t>
  </si>
  <si>
    <t>IEPC-6507</t>
  </si>
  <si>
    <t>IEPC-6508</t>
  </si>
  <si>
    <t>IEPC-6509</t>
  </si>
  <si>
    <t>IEPC-6510</t>
  </si>
  <si>
    <t>IEPC-6511</t>
  </si>
  <si>
    <t>IEPC-6512</t>
  </si>
  <si>
    <t>IEPC-6513</t>
  </si>
  <si>
    <t>IEPC-6514</t>
  </si>
  <si>
    <t>IEPC-6515</t>
  </si>
  <si>
    <t>IEPC-6516</t>
  </si>
  <si>
    <t>IEPC-6517</t>
  </si>
  <si>
    <t>IEPC-6518</t>
  </si>
  <si>
    <t>IEPC-6519</t>
  </si>
  <si>
    <t>IEPC-6520</t>
  </si>
  <si>
    <t>IEPC-6521</t>
  </si>
  <si>
    <t>IEPC-6522</t>
  </si>
  <si>
    <t>IEPC-6523</t>
  </si>
  <si>
    <t>IEPC-6524</t>
  </si>
  <si>
    <t>IEPC-6525</t>
  </si>
  <si>
    <t>IEPC-6526</t>
  </si>
  <si>
    <t>IEPC-6527</t>
  </si>
  <si>
    <t>IEPC-6528</t>
  </si>
  <si>
    <t>IEPC-6529</t>
  </si>
  <si>
    <t>IEPC-6530</t>
  </si>
  <si>
    <t>IEPC-6531</t>
  </si>
  <si>
    <t>IEPC-6532</t>
  </si>
  <si>
    <t>IEPC-6533</t>
  </si>
  <si>
    <t>IEPC-6534</t>
  </si>
  <si>
    <t>IEPC-6535</t>
  </si>
  <si>
    <t>IEPC-6536</t>
  </si>
  <si>
    <t>IEPC-6537</t>
  </si>
  <si>
    <t>IEPC-6538</t>
  </si>
  <si>
    <t>IEPC-6539</t>
  </si>
  <si>
    <t>IEPC-6540</t>
  </si>
  <si>
    <t>IEPC-6541</t>
  </si>
  <si>
    <t>IEPC-6542</t>
  </si>
  <si>
    <t>IEPC-6543</t>
  </si>
  <si>
    <t>CREDENZA DE 1.60 MT.</t>
  </si>
  <si>
    <t>IEPC-6544</t>
  </si>
  <si>
    <t>IEPC-6545</t>
  </si>
  <si>
    <t>IEPC-6546</t>
  </si>
  <si>
    <t>IEPC-6547</t>
  </si>
  <si>
    <t>IEPC-6548</t>
  </si>
  <si>
    <t>IEPC-6549</t>
  </si>
  <si>
    <t>IEPC-6550</t>
  </si>
  <si>
    <t>IEPC-6551</t>
  </si>
  <si>
    <t>IEPC-6552</t>
  </si>
  <si>
    <t xml:space="preserve">CREDENZA C/LIBRERO, C/CUBIERTA DE MELAMINA </t>
  </si>
  <si>
    <t>IEPC-6553</t>
  </si>
  <si>
    <t>IEPC-6554</t>
  </si>
  <si>
    <t>IEPC-6555</t>
  </si>
  <si>
    <t>IEPC-6556</t>
  </si>
  <si>
    <t>IEPC-6557</t>
  </si>
  <si>
    <t>IEPC-6558</t>
  </si>
  <si>
    <t>IEPC-6559</t>
  </si>
  <si>
    <t>IEPC-6560</t>
  </si>
  <si>
    <t>SILLON DE VISITANTE C/CUBIERTA DE TACTO PIEL</t>
  </si>
  <si>
    <t>IEPC-6561</t>
  </si>
  <si>
    <t>IEPC-6562</t>
  </si>
  <si>
    <t>IEPC-6563</t>
  </si>
  <si>
    <t>IEPC-6564</t>
  </si>
  <si>
    <t>IEPC-6565</t>
  </si>
  <si>
    <t>IEPC-6566</t>
  </si>
  <si>
    <t>IEPC-6567</t>
  </si>
  <si>
    <t>IEPC-6568</t>
  </si>
  <si>
    <t>IEPC-6569</t>
  </si>
  <si>
    <t>IEPC-6570</t>
  </si>
  <si>
    <t>IEPC-6571</t>
  </si>
  <si>
    <t>IEPC-6572</t>
  </si>
  <si>
    <t>IEPC-6573</t>
  </si>
  <si>
    <t>IEPC-6574</t>
  </si>
  <si>
    <t>IEPC-6575</t>
  </si>
  <si>
    <t>IEPC-6576</t>
  </si>
  <si>
    <t>IEPC-6577</t>
  </si>
  <si>
    <t>IEPC-6578</t>
  </si>
  <si>
    <t>IEPC-6579</t>
  </si>
  <si>
    <t>IEPC-6580</t>
  </si>
  <si>
    <t>IEPC-6581</t>
  </si>
  <si>
    <t>IEPC-6582</t>
  </si>
  <si>
    <t>IEPC-6583</t>
  </si>
  <si>
    <t>IEPC-6584</t>
  </si>
  <si>
    <t>IEPC-6585</t>
  </si>
  <si>
    <t>IEPC-6586</t>
  </si>
  <si>
    <t>IEPC-6587</t>
  </si>
  <si>
    <t>IEPC-6588</t>
  </si>
  <si>
    <t>IEPC-6589</t>
  </si>
  <si>
    <t>IEPC-6590</t>
  </si>
  <si>
    <t>IEPC-6591</t>
  </si>
  <si>
    <t>IEPC-6592</t>
  </si>
  <si>
    <t>IEPC-6593</t>
  </si>
  <si>
    <t>IEPC-6594</t>
  </si>
  <si>
    <t>IEPC-6595</t>
  </si>
  <si>
    <t>IEPC-6596</t>
  </si>
  <si>
    <t>IEPC-6597</t>
  </si>
  <si>
    <t>IEPC-6598</t>
  </si>
  <si>
    <t>IEPC-6599</t>
  </si>
  <si>
    <t>IEPC-6600</t>
  </si>
  <si>
    <t>IEPC-6601</t>
  </si>
  <si>
    <t>IEPC-6602</t>
  </si>
  <si>
    <t>IEPC-6603</t>
  </si>
  <si>
    <t>IEPC-6604</t>
  </si>
  <si>
    <t>IEPC-6605</t>
  </si>
  <si>
    <t>IEPC-6606</t>
  </si>
  <si>
    <t>IEPC-6607</t>
  </si>
  <si>
    <t>IEPC-6608</t>
  </si>
  <si>
    <t>IEPC-6609</t>
  </si>
  <si>
    <t>IEPC-6610</t>
  </si>
  <si>
    <t>IEPC-6611</t>
  </si>
  <si>
    <t>IEPC-6612</t>
  </si>
  <si>
    <t>IEPC-6613</t>
  </si>
  <si>
    <t>IEPC-6614</t>
  </si>
  <si>
    <t>IEPC-6615</t>
  </si>
  <si>
    <t>IEPC-6616</t>
  </si>
  <si>
    <t>IEPC-6617</t>
  </si>
  <si>
    <t>IEPC-6618</t>
  </si>
  <si>
    <t>IEPC-6619</t>
  </si>
  <si>
    <t>IEPC-6620</t>
  </si>
  <si>
    <t>IEPC-6621</t>
  </si>
  <si>
    <t>IEPC-6622</t>
  </si>
  <si>
    <t>IEPC-6623</t>
  </si>
  <si>
    <t>IEPC-6624</t>
  </si>
  <si>
    <t>IEPC-6625</t>
  </si>
  <si>
    <t>IEPC-6626</t>
  </si>
  <si>
    <t>IEPC-6627</t>
  </si>
  <si>
    <t>IEPC-6628</t>
  </si>
  <si>
    <t>IEPC-6629</t>
  </si>
  <si>
    <t>IEPC-6630</t>
  </si>
  <si>
    <t>IEPC-6631</t>
  </si>
  <si>
    <t>IEPC-6632</t>
  </si>
  <si>
    <t>IEPC-6633</t>
  </si>
  <si>
    <t>IEPC-6634</t>
  </si>
  <si>
    <t>IEPC-6635</t>
  </si>
  <si>
    <t>IEPC-6636</t>
  </si>
  <si>
    <t>IEPC-6637</t>
  </si>
  <si>
    <t>IEPC-6638</t>
  </si>
  <si>
    <t>IEPC-6639</t>
  </si>
  <si>
    <t>IEPC-6640</t>
  </si>
  <si>
    <t>IEPC-6641</t>
  </si>
  <si>
    <t>IEPC-6642</t>
  </si>
  <si>
    <t>IEPC-6643</t>
  </si>
  <si>
    <t>IEPC-6644</t>
  </si>
  <si>
    <t>IEPC-6645</t>
  </si>
  <si>
    <t>IEPC-6646</t>
  </si>
  <si>
    <t>IEPC-6647</t>
  </si>
  <si>
    <t>IEPC-6648</t>
  </si>
  <si>
    <t>IEPC-6649</t>
  </si>
  <si>
    <t>IEPC-6650</t>
  </si>
  <si>
    <t>IEPC-6651</t>
  </si>
  <si>
    <t>IEPC-6652</t>
  </si>
  <si>
    <t>IEPC-6653</t>
  </si>
  <si>
    <t>IEPC-6654</t>
  </si>
  <si>
    <t>IEPC-6655</t>
  </si>
  <si>
    <t>IEPC-6656</t>
  </si>
  <si>
    <t>IEPC-6657</t>
  </si>
  <si>
    <t>IEPC-6658</t>
  </si>
  <si>
    <t>IEPC-6659</t>
  </si>
  <si>
    <t>IEPC-6660</t>
  </si>
  <si>
    <t>IEPC-6661</t>
  </si>
  <si>
    <t>IEPC-6662</t>
  </si>
  <si>
    <t>IEPC-6663</t>
  </si>
  <si>
    <t>IEPC-6664</t>
  </si>
  <si>
    <t>IEPC-6665</t>
  </si>
  <si>
    <t>IEPC-6666</t>
  </si>
  <si>
    <t>IEPC-6667</t>
  </si>
  <si>
    <t>IEPC-6668</t>
  </si>
  <si>
    <t>IEPC-6669</t>
  </si>
  <si>
    <t>IEPC-6670</t>
  </si>
  <si>
    <t>IEPC-6671</t>
  </si>
  <si>
    <t>IEPC-6672</t>
  </si>
  <si>
    <t>IEPC-6673</t>
  </si>
  <si>
    <t>IEPC-6674</t>
  </si>
  <si>
    <t>IEPC-6675</t>
  </si>
  <si>
    <t>IEPC-6676</t>
  </si>
  <si>
    <t>IEPC-6677</t>
  </si>
  <si>
    <t>IEPC-6678</t>
  </si>
  <si>
    <t>IEPC-6679</t>
  </si>
  <si>
    <t>IEPC-6680</t>
  </si>
  <si>
    <t>IEPC-6681</t>
  </si>
  <si>
    <t>IEPC-6682</t>
  </si>
  <si>
    <t>IEPC-6683</t>
  </si>
  <si>
    <t>IEPC-6684</t>
  </si>
  <si>
    <t>IEPC-6685</t>
  </si>
  <si>
    <t>IEPC-6686</t>
  </si>
  <si>
    <t>IEPC-6687</t>
  </si>
  <si>
    <t>IEPC-6688</t>
  </si>
  <si>
    <t>IEPC-6689</t>
  </si>
  <si>
    <t>IEPC-6690</t>
  </si>
  <si>
    <t>IEPC-6691</t>
  </si>
  <si>
    <t>IEPC-6692</t>
  </si>
  <si>
    <t>IEPC-6693</t>
  </si>
  <si>
    <t>IEPC-6694</t>
  </si>
  <si>
    <t>IEPC-6695</t>
  </si>
  <si>
    <t>IEPC-6696</t>
  </si>
  <si>
    <t>IEPC-6697</t>
  </si>
  <si>
    <t>IEPC-6698</t>
  </si>
  <si>
    <t>IEPC-6699</t>
  </si>
  <si>
    <t>IEPC-6700</t>
  </si>
  <si>
    <t>IEPC-6701</t>
  </si>
  <si>
    <t>IEPC-6702</t>
  </si>
  <si>
    <t>IEPC-6703</t>
  </si>
  <si>
    <t>IEPC-6704</t>
  </si>
  <si>
    <t>IEPC-6705</t>
  </si>
  <si>
    <t>IEPC-6706</t>
  </si>
  <si>
    <t>IEPC-6707</t>
  </si>
  <si>
    <t>IEPC-6708</t>
  </si>
  <si>
    <t>IEPC-6709</t>
  </si>
  <si>
    <t>IEPC-6710</t>
  </si>
  <si>
    <t>IEPC-6711</t>
  </si>
  <si>
    <t>IEPC-6712</t>
  </si>
  <si>
    <t>IEPC-6713</t>
  </si>
  <si>
    <t>IEPC-6714</t>
  </si>
  <si>
    <t>IEPC-6715</t>
  </si>
  <si>
    <t>IEPC-6716</t>
  </si>
  <si>
    <t>IEPC-6717</t>
  </si>
  <si>
    <t>IEPC-6718</t>
  </si>
  <si>
    <t>IEPC-6719</t>
  </si>
  <si>
    <t>IEPC-6720</t>
  </si>
  <si>
    <t>IEPC-6721</t>
  </si>
  <si>
    <t>IEPC-6722</t>
  </si>
  <si>
    <t>IEPC-6723</t>
  </si>
  <si>
    <t>IEPC-6724</t>
  </si>
  <si>
    <t>IEPC-6725</t>
  </si>
  <si>
    <t>IEPC-6726</t>
  </si>
  <si>
    <t>IEPC-6727</t>
  </si>
  <si>
    <t>IEPC-6728</t>
  </si>
  <si>
    <t>IEPC-6729</t>
  </si>
  <si>
    <t>IEPC-6730</t>
  </si>
  <si>
    <t>IEPC-6731</t>
  </si>
  <si>
    <t>IEPC-6732</t>
  </si>
  <si>
    <t>IEPC-6733</t>
  </si>
  <si>
    <t>IEPC-6734</t>
  </si>
  <si>
    <t>IEPC-6735</t>
  </si>
  <si>
    <t>IEPC-6736</t>
  </si>
  <si>
    <t>IEPC-6737</t>
  </si>
  <si>
    <t>IEPC-6738</t>
  </si>
  <si>
    <t>IEPC-6739</t>
  </si>
  <si>
    <t>IEPC-6740</t>
  </si>
  <si>
    <t>IEPC-6741</t>
  </si>
  <si>
    <t>IEPC-6742</t>
  </si>
  <si>
    <t>IEPC-6743</t>
  </si>
  <si>
    <t>IEPC-6744</t>
  </si>
  <si>
    <t>IEPC-6745</t>
  </si>
  <si>
    <t>IEPC-6746</t>
  </si>
  <si>
    <t>IEPC-6747</t>
  </si>
  <si>
    <t>IEPC-6748</t>
  </si>
  <si>
    <t>IEPC-6749</t>
  </si>
  <si>
    <t>IEPC-6750</t>
  </si>
  <si>
    <t>IEPC-6751</t>
  </si>
  <si>
    <t>IEPC-6752</t>
  </si>
  <si>
    <t>IEPC-6753</t>
  </si>
  <si>
    <t>IEPC-6754</t>
  </si>
  <si>
    <t>IEPC-6755</t>
  </si>
  <si>
    <t>IEPC-6756</t>
  </si>
  <si>
    <t>IEPC-6757</t>
  </si>
  <si>
    <t>IEPC-6758</t>
  </si>
  <si>
    <t>IEPC-6759</t>
  </si>
  <si>
    <t>IEPC-6760</t>
  </si>
  <si>
    <t>IEPC-6761</t>
  </si>
  <si>
    <t>IEPC-6762</t>
  </si>
  <si>
    <t>IEPC-6763</t>
  </si>
  <si>
    <t>IEPC-6764</t>
  </si>
  <si>
    <t>IEPC-6765</t>
  </si>
  <si>
    <t>IEPC-6766</t>
  </si>
  <si>
    <t>IEPC-6767</t>
  </si>
  <si>
    <t>IEPC-6768</t>
  </si>
  <si>
    <t>IEPC-6769</t>
  </si>
  <si>
    <t>IEPC-6770</t>
  </si>
  <si>
    <t>IEPC-6771</t>
  </si>
  <si>
    <t>IEPC-6772</t>
  </si>
  <si>
    <t>IEPC-6773</t>
  </si>
  <si>
    <t>IEPC-6774</t>
  </si>
  <si>
    <t>IEPC-6775</t>
  </si>
  <si>
    <t>IEPC-6776</t>
  </si>
  <si>
    <t>IEPC-6777</t>
  </si>
  <si>
    <t>IEPC-6778</t>
  </si>
  <si>
    <t>IEPC-6779</t>
  </si>
  <si>
    <t>IEPC-6780</t>
  </si>
  <si>
    <t>IEPC-6781</t>
  </si>
  <si>
    <t>IEPC-6782</t>
  </si>
  <si>
    <t>IEPC-6783</t>
  </si>
  <si>
    <t>IEPC-6784</t>
  </si>
  <si>
    <t>IEPC-6785</t>
  </si>
  <si>
    <t>IEPC-6786</t>
  </si>
  <si>
    <t>IEPC-6787</t>
  </si>
  <si>
    <t>IEPC-6788</t>
  </si>
  <si>
    <t>IEPC-6789</t>
  </si>
  <si>
    <t>SILLON EJECUTIVO</t>
  </si>
  <si>
    <t>IEPC-6790</t>
  </si>
  <si>
    <t>IEPC-6791</t>
  </si>
  <si>
    <t>IEPC-6792</t>
  </si>
  <si>
    <t>IEPC-6793</t>
  </si>
  <si>
    <t>IEPC-6794</t>
  </si>
  <si>
    <t>IEPC-6795</t>
  </si>
  <si>
    <t>IEPC-6796</t>
  </si>
  <si>
    <t>IEPC-6797</t>
  </si>
  <si>
    <t>IEPC-6798</t>
  </si>
  <si>
    <t>IEPC-6799</t>
  </si>
  <si>
    <t>IEPC-6800</t>
  </si>
  <si>
    <t>IEPC-6801</t>
  </si>
  <si>
    <t>IEPC-6802</t>
  </si>
  <si>
    <t>IEPC-6803</t>
  </si>
  <si>
    <t>IEPC-6804</t>
  </si>
  <si>
    <t>IEPC-6805</t>
  </si>
  <si>
    <t>IEPC-6806</t>
  </si>
  <si>
    <t>IEPC-6807</t>
  </si>
  <si>
    <t>IEPC-6808</t>
  </si>
  <si>
    <t>IEPC-6809</t>
  </si>
  <si>
    <t>IEPC-6810</t>
  </si>
  <si>
    <t>IEPC-6811</t>
  </si>
  <si>
    <t>IEPC-6812</t>
  </si>
  <si>
    <t>IEPC-6813</t>
  </si>
  <si>
    <t>IEPC-6814</t>
  </si>
  <si>
    <t>IEPC-6815</t>
  </si>
  <si>
    <t>IEPC-6816</t>
  </si>
  <si>
    <t>IEPC-6817</t>
  </si>
  <si>
    <t>IEPC-6818</t>
  </si>
  <si>
    <t xml:space="preserve">SILLON DE VISITANTE BASE TRINEO </t>
  </si>
  <si>
    <t>IEPC-6819</t>
  </si>
  <si>
    <t>IEPC-6820</t>
  </si>
  <si>
    <t>IEPC-6821</t>
  </si>
  <si>
    <t>IEPC-6822</t>
  </si>
  <si>
    <t>IEPC-6823</t>
  </si>
  <si>
    <t>IEPC-6824</t>
  </si>
  <si>
    <t>IEPC-6825</t>
  </si>
  <si>
    <t>IEPC-6826</t>
  </si>
  <si>
    <t>IEPC-6827</t>
  </si>
  <si>
    <t>IEPC-6828</t>
  </si>
  <si>
    <t>IEPC-6829</t>
  </si>
  <si>
    <t>IEPC-6830</t>
  </si>
  <si>
    <t>IEPC-6831</t>
  </si>
  <si>
    <t>IEPC-6832</t>
  </si>
  <si>
    <t>IEPC-6833</t>
  </si>
  <si>
    <t>SILLON OPERATIVO C/CUBIERTA DE MALLA/TELA</t>
  </si>
  <si>
    <t>IEPC-6834</t>
  </si>
  <si>
    <t>IEPC-6835</t>
  </si>
  <si>
    <t>IEPC-6836</t>
  </si>
  <si>
    <t>IEPC-6837</t>
  </si>
  <si>
    <t>IEPC-6838</t>
  </si>
  <si>
    <t>IEPC-6839</t>
  </si>
  <si>
    <t>IEPC-6840</t>
  </si>
  <si>
    <t>IEPC-6841</t>
  </si>
  <si>
    <t>IEPC-6842</t>
  </si>
  <si>
    <t>IEPC-6843</t>
  </si>
  <si>
    <t>IEPC-6844</t>
  </si>
  <si>
    <t>IEPC-6845</t>
  </si>
  <si>
    <t>IEPC-6846</t>
  </si>
  <si>
    <t>IEPC-6847</t>
  </si>
  <si>
    <t>IEPC-6848</t>
  </si>
  <si>
    <t>IEPC-6849</t>
  </si>
  <si>
    <t>IEPC-6850</t>
  </si>
  <si>
    <t>IEPC-6851</t>
  </si>
  <si>
    <t>IEPC-6852</t>
  </si>
  <si>
    <t>IEPC-6853</t>
  </si>
  <si>
    <t>IEPC-6854</t>
  </si>
  <si>
    <t>IEPC-6855</t>
  </si>
  <si>
    <t>IEPC-6856</t>
  </si>
  <si>
    <t>IEPC-6857</t>
  </si>
  <si>
    <t>IEPC-6858</t>
  </si>
  <si>
    <t>IEPC-6859</t>
  </si>
  <si>
    <t>IEPC-6860</t>
  </si>
  <si>
    <t>IEPC-6861</t>
  </si>
  <si>
    <t>IEPC-6862</t>
  </si>
  <si>
    <t>IEPC-6863</t>
  </si>
  <si>
    <t>IEPC-6864</t>
  </si>
  <si>
    <t>IEPC-6865</t>
  </si>
  <si>
    <t>IEPC-6866</t>
  </si>
  <si>
    <t>IEPC-6867</t>
  </si>
  <si>
    <t>IEPC-6868</t>
  </si>
  <si>
    <t>IEPC-6869</t>
  </si>
  <si>
    <t>IEPC-6870</t>
  </si>
  <si>
    <t>IEPC-6871</t>
  </si>
  <si>
    <t>IEPC-6872</t>
  </si>
  <si>
    <t>IEPC-6873</t>
  </si>
  <si>
    <t>IEPC-6874</t>
  </si>
  <si>
    <t>IEPC-6875</t>
  </si>
  <si>
    <t>IEPC-6876</t>
  </si>
  <si>
    <t>IEPC-6877</t>
  </si>
  <si>
    <t>IEPC-6878</t>
  </si>
  <si>
    <t>IEPC-6879</t>
  </si>
  <si>
    <t>IEPC-6880</t>
  </si>
  <si>
    <t>IEPC-6881</t>
  </si>
  <si>
    <t>IEPC-6882</t>
  </si>
  <si>
    <t>IEPC-6883</t>
  </si>
  <si>
    <t>IEPC-6884</t>
  </si>
  <si>
    <t>IEPC-6885</t>
  </si>
  <si>
    <t>IEPC-6886</t>
  </si>
  <si>
    <t>IEPC-6887</t>
  </si>
  <si>
    <t>IEPC-6888</t>
  </si>
  <si>
    <t>IEPC-6889</t>
  </si>
  <si>
    <t>IEPC-6890</t>
  </si>
  <si>
    <t>IEPC-6891</t>
  </si>
  <si>
    <t>IEPC-6892</t>
  </si>
  <si>
    <t>IEPC-6893</t>
  </si>
  <si>
    <t>IEPC-6894</t>
  </si>
  <si>
    <t>IEPC-6895</t>
  </si>
  <si>
    <t>IEPC-6896</t>
  </si>
  <si>
    <t>IEPC-6897</t>
  </si>
  <si>
    <t>IEPC-6898</t>
  </si>
  <si>
    <t>IEPC-6899</t>
  </si>
  <si>
    <t>IEPC-6900</t>
  </si>
  <si>
    <t>IEPC-6901</t>
  </si>
  <si>
    <t>IEPC-6902</t>
  </si>
  <si>
    <t>IEPC-6903</t>
  </si>
  <si>
    <t>IEPC-6904</t>
  </si>
  <si>
    <t>IEPC-6905</t>
  </si>
  <si>
    <t>IEPC-6906</t>
  </si>
  <si>
    <t>IEPC-6907</t>
  </si>
  <si>
    <t>IEPC-6908</t>
  </si>
  <si>
    <t>IEPC-6909</t>
  </si>
  <si>
    <t>IEPC-6910</t>
  </si>
  <si>
    <t>IEPC-6911</t>
  </si>
  <si>
    <t>IEPC-6912</t>
  </si>
  <si>
    <t>IEPC-6913</t>
  </si>
  <si>
    <t>IEPC-6914</t>
  </si>
  <si>
    <t>IEPC-6915</t>
  </si>
  <si>
    <t>IEPC-6916</t>
  </si>
  <si>
    <t>IEPC-6917</t>
  </si>
  <si>
    <t>IEPC-6918</t>
  </si>
  <si>
    <t>IEPC-6919</t>
  </si>
  <si>
    <t>IEPC-6920</t>
  </si>
  <si>
    <t>IEPC-6921</t>
  </si>
  <si>
    <t>IEPC-6922</t>
  </si>
  <si>
    <t>IEPC-6923</t>
  </si>
  <si>
    <t>IEPC-6924</t>
  </si>
  <si>
    <t>IEPC-6925</t>
  </si>
  <si>
    <t>IEPC-6926</t>
  </si>
  <si>
    <t>IEPC-6927</t>
  </si>
  <si>
    <t>IEPC-6928</t>
  </si>
  <si>
    <t>IEPC-6929</t>
  </si>
  <si>
    <t xml:space="preserve">MESA DE CRISTAL  C/CUBIERTA DE CRISTAL </t>
  </si>
  <si>
    <t>IEPC-6930</t>
  </si>
  <si>
    <t>IEPC-6931</t>
  </si>
  <si>
    <t>IEPC-6932</t>
  </si>
  <si>
    <t>IEPC-6933</t>
  </si>
  <si>
    <t>IEPC-6934</t>
  </si>
  <si>
    <t>IEPC-6935</t>
  </si>
  <si>
    <t>IEPC-6936</t>
  </si>
  <si>
    <t>IEPC-6937</t>
  </si>
  <si>
    <t>IEPC-6938</t>
  </si>
  <si>
    <t xml:space="preserve">UNIDAD DE TRABAJO PARA 4 PERSONASC/CUBIERTA DE MELAMINA </t>
  </si>
  <si>
    <t>IEPC-6939</t>
  </si>
  <si>
    <t>IEPC-6940</t>
  </si>
  <si>
    <t>IEPC-6941</t>
  </si>
  <si>
    <t>IEPC-6942</t>
  </si>
  <si>
    <t>IEPC-6943</t>
  </si>
  <si>
    <t>IEPC-6944</t>
  </si>
  <si>
    <t xml:space="preserve">MESA P/COMEDOR DE 1.60 X1.00 MT. C/CUBIERTA DE MELAMINA </t>
  </si>
  <si>
    <t>IEPC-6945</t>
  </si>
  <si>
    <t>SILLA DE VISITANTES  C/CUBIERTA DE CROMO/ TACTO PIEL</t>
  </si>
  <si>
    <t>IEPC-6946</t>
  </si>
  <si>
    <t>IEPC-6947</t>
  </si>
  <si>
    <t>IEPC-6948</t>
  </si>
  <si>
    <t>IEPC-6949</t>
  </si>
  <si>
    <t>IEPC-6950</t>
  </si>
  <si>
    <t>IEPC-6951</t>
  </si>
  <si>
    <t>IEPC-6952</t>
  </si>
  <si>
    <t>IEPC-6953</t>
  </si>
  <si>
    <t>ESCRITORIO EJECUTIVO EN CRISTAL EN FORMA DE L DE 2 PZA.</t>
  </si>
  <si>
    <t>IEPC-6954</t>
  </si>
  <si>
    <t>IEPC-6955</t>
  </si>
  <si>
    <t>ESCRITORIO EJECUTIVO EN CRISTAL DE 3 PZAS. EN FORMA DE "L",  CON BASE P/IMPRESORA</t>
  </si>
  <si>
    <t>IEPC-6956</t>
  </si>
  <si>
    <t>IEPC-7380</t>
  </si>
  <si>
    <t>RELOJ INALAMBRICO DIGITAL C/CRONOMETRO</t>
  </si>
  <si>
    <t>IEPC-7437</t>
  </si>
  <si>
    <t>MUEBLE RECEPCION</t>
  </si>
  <si>
    <t>IEPC-7446</t>
  </si>
  <si>
    <t>MESA DE FIBRA DE VIDRIO DE 2.40 USO RUDO</t>
  </si>
  <si>
    <t>2015-05-07</t>
  </si>
  <si>
    <t>IEPC-7447</t>
  </si>
  <si>
    <t>IEPC-7448</t>
  </si>
  <si>
    <t>IEPC-7449</t>
  </si>
  <si>
    <t>IEPC-7450</t>
  </si>
  <si>
    <t>IEPC-7451</t>
  </si>
  <si>
    <t>IEPC-7452</t>
  </si>
  <si>
    <t>IEPC-7453</t>
  </si>
  <si>
    <t>IEPC-7454</t>
  </si>
  <si>
    <t>IEPC-7455</t>
  </si>
  <si>
    <t>IEPC-7456</t>
  </si>
  <si>
    <t>IEPC-7457</t>
  </si>
  <si>
    <t>IEPC-7458</t>
  </si>
  <si>
    <t>IEPC-7459</t>
  </si>
  <si>
    <t>IEPC-7460</t>
  </si>
  <si>
    <t>IEPC-7461</t>
  </si>
  <si>
    <t>IEPC-7462</t>
  </si>
  <si>
    <t>IEPC-7463</t>
  </si>
  <si>
    <t>IEPC-7464</t>
  </si>
  <si>
    <t>IEPC-7465</t>
  </si>
  <si>
    <t>IEPC-7466</t>
  </si>
  <si>
    <t>IEPC-7467</t>
  </si>
  <si>
    <t>IEPC-7468</t>
  </si>
  <si>
    <t>IEPC-7469</t>
  </si>
  <si>
    <t>IEPC-7470</t>
  </si>
  <si>
    <t>IEPC-7471</t>
  </si>
  <si>
    <t>IEPC-7472</t>
  </si>
  <si>
    <t>IEPC-7473</t>
  </si>
  <si>
    <t>IEPC-7474</t>
  </si>
  <si>
    <t>IEPC-7475</t>
  </si>
  <si>
    <t>IEPC-7476</t>
  </si>
  <si>
    <t>IEPC-7477</t>
  </si>
  <si>
    <t>IEPC-7478</t>
  </si>
  <si>
    <t>IEPC-7479</t>
  </si>
  <si>
    <t>IEPC-7480</t>
  </si>
  <si>
    <t>IEPC-7481</t>
  </si>
  <si>
    <t>IEPC-7482</t>
  </si>
  <si>
    <t>IEPC-7483</t>
  </si>
  <si>
    <t>IEPC-7484</t>
  </si>
  <si>
    <t>IEPC-7485</t>
  </si>
  <si>
    <t>IEPC-7486</t>
  </si>
  <si>
    <t>IEPC-7487</t>
  </si>
  <si>
    <t>IEPC-7488</t>
  </si>
  <si>
    <t>IEPC-7489</t>
  </si>
  <si>
    <t>IEPC-7490</t>
  </si>
  <si>
    <t>IEPC-7491</t>
  </si>
  <si>
    <t>IEPC-7492</t>
  </si>
  <si>
    <t>IEPC-7493</t>
  </si>
  <si>
    <t>IEPC-7494</t>
  </si>
  <si>
    <t>IEPC-7495</t>
  </si>
  <si>
    <t>IEPC-7496</t>
  </si>
  <si>
    <t>IEPC-7497</t>
  </si>
  <si>
    <t>IEPC-7498</t>
  </si>
  <si>
    <t>IEPC-7499</t>
  </si>
  <si>
    <t>IEPC-7500</t>
  </si>
  <si>
    <t>IEPC-7501</t>
  </si>
  <si>
    <t>IEPC-7502</t>
  </si>
  <si>
    <t>IEPC-7503</t>
  </si>
  <si>
    <t>IEPC-7504</t>
  </si>
  <si>
    <t>IEPC-7505</t>
  </si>
  <si>
    <t>IEPC-7506</t>
  </si>
  <si>
    <t>IEPC-7507</t>
  </si>
  <si>
    <t>IEPC-7508</t>
  </si>
  <si>
    <t>IEPC-7509</t>
  </si>
  <si>
    <t>IEPC-7510</t>
  </si>
  <si>
    <t>IEPC-7511</t>
  </si>
  <si>
    <t>IEPC-7512</t>
  </si>
  <si>
    <t>IEPC-7513</t>
  </si>
  <si>
    <t>IEPC-7514</t>
  </si>
  <si>
    <t>IEPC-7515</t>
  </si>
  <si>
    <t>IEPC-7516</t>
  </si>
  <si>
    <t>IEPC-7517</t>
  </si>
  <si>
    <t>IEPC-7518</t>
  </si>
  <si>
    <t>IEPC-7519</t>
  </si>
  <si>
    <t>IEPC-7520</t>
  </si>
  <si>
    <t>IEPC-7521</t>
  </si>
  <si>
    <t>IEPC-7522</t>
  </si>
  <si>
    <t>IEPC-7523</t>
  </si>
  <si>
    <t>IEPC-7524</t>
  </si>
  <si>
    <t>IEPC-7525</t>
  </si>
  <si>
    <t>IEPC-7526</t>
  </si>
  <si>
    <t>IEPC-7527</t>
  </si>
  <si>
    <t>IEPC-7528</t>
  </si>
  <si>
    <t>IEPC-7529</t>
  </si>
  <si>
    <t>IEPC-7530</t>
  </si>
  <si>
    <t>IEPC-7531</t>
  </si>
  <si>
    <t>IEPC-7532</t>
  </si>
  <si>
    <t>IEPC-7533</t>
  </si>
  <si>
    <t>IEPC-7534</t>
  </si>
  <si>
    <t>IEPC-7535</t>
  </si>
  <si>
    <t>IEPC-7536</t>
  </si>
  <si>
    <t>IEPC-7537</t>
  </si>
  <si>
    <t>IEPC-7538</t>
  </si>
  <si>
    <t>IEPC-7539</t>
  </si>
  <si>
    <t>IEPC-7540</t>
  </si>
  <si>
    <t>IEPC-7541</t>
  </si>
  <si>
    <t>IEPC-7542</t>
  </si>
  <si>
    <t>IEPC-7543</t>
  </si>
  <si>
    <t>IEPC-7544</t>
  </si>
  <si>
    <t>IEPC-7545</t>
  </si>
  <si>
    <t>IEPC-7598</t>
  </si>
  <si>
    <t>SILLA PLEGABLE</t>
  </si>
  <si>
    <t>2015-09-21</t>
  </si>
  <si>
    <t>IEPC-7599</t>
  </si>
  <si>
    <t>IEPC-7600</t>
  </si>
  <si>
    <t>IEPC-7601</t>
  </si>
  <si>
    <t>IEPC-7602</t>
  </si>
  <si>
    <t>IEPC-7603</t>
  </si>
  <si>
    <t>IEPC-7604</t>
  </si>
  <si>
    <t>IEPC-7605</t>
  </si>
  <si>
    <t>IEPC-7606</t>
  </si>
  <si>
    <t>IEPC-7607</t>
  </si>
  <si>
    <t>IEPC-7608</t>
  </si>
  <si>
    <t>IEPC-7609</t>
  </si>
  <si>
    <t>IEPC-7610</t>
  </si>
  <si>
    <t>IEPC-7611</t>
  </si>
  <si>
    <t>IEPC-7612</t>
  </si>
  <si>
    <t>IEPC-7613</t>
  </si>
  <si>
    <t>IEPC-7614</t>
  </si>
  <si>
    <t>IEPC-7615</t>
  </si>
  <si>
    <t>IEPC-7616</t>
  </si>
  <si>
    <t>IEPC-7617</t>
  </si>
  <si>
    <t>IEPC-7618</t>
  </si>
  <si>
    <t>IEPC-7619</t>
  </si>
  <si>
    <t>IEPC-7620</t>
  </si>
  <si>
    <t>IEPC-7621</t>
  </si>
  <si>
    <t>IEPC-7622</t>
  </si>
  <si>
    <t>IEPC-7623</t>
  </si>
  <si>
    <t>IEPC-7624</t>
  </si>
  <si>
    <t>IEPC-7625</t>
  </si>
  <si>
    <t>IEPC-7626</t>
  </si>
  <si>
    <t>IEPC-7627</t>
  </si>
  <si>
    <t>IEPC-7628</t>
  </si>
  <si>
    <t>IEPC-7629</t>
  </si>
  <si>
    <t>IEPC-7630</t>
  </si>
  <si>
    <t>IEPC-7631</t>
  </si>
  <si>
    <t>IEPC-7632</t>
  </si>
  <si>
    <t>IEPC-7633</t>
  </si>
  <si>
    <t>IEPC-7634</t>
  </si>
  <si>
    <t>IEPC-7635</t>
  </si>
  <si>
    <t>IEPC-7636</t>
  </si>
  <si>
    <t>IEPC-7637</t>
  </si>
  <si>
    <t>IEPC-7638</t>
  </si>
  <si>
    <t>IEPC-7639</t>
  </si>
  <si>
    <t>IEPC-7640</t>
  </si>
  <si>
    <t>IEPC-7641</t>
  </si>
  <si>
    <t>IEPC-7642</t>
  </si>
  <si>
    <t>IEPC-7643</t>
  </si>
  <si>
    <t>IEPC-7644</t>
  </si>
  <si>
    <t>IEPC-7645</t>
  </si>
  <si>
    <t>IEPC-7646</t>
  </si>
  <si>
    <t>IEPC-7647</t>
  </si>
  <si>
    <t>IEPC-7648</t>
  </si>
  <si>
    <t>IEPC-7649</t>
  </si>
  <si>
    <t>IEPC-7650</t>
  </si>
  <si>
    <t>IEPC-7651</t>
  </si>
  <si>
    <t>IEPC-7652</t>
  </si>
  <si>
    <t>IEPC-7653</t>
  </si>
  <si>
    <t>IEPC-7654</t>
  </si>
  <si>
    <t>IEPC-7655</t>
  </si>
  <si>
    <t>IEPC-7656</t>
  </si>
  <si>
    <t>IEPC-7657</t>
  </si>
  <si>
    <t>IEPC-7658</t>
  </si>
  <si>
    <t>IEPC-7659</t>
  </si>
  <si>
    <t>IEPC-7660</t>
  </si>
  <si>
    <t>IEPC-7661</t>
  </si>
  <si>
    <t>IEPC-7662</t>
  </si>
  <si>
    <t>IEPC-7663</t>
  </si>
  <si>
    <t>IEPC-7664</t>
  </si>
  <si>
    <t>IEPC-7665</t>
  </si>
  <si>
    <t>IEPC-7666</t>
  </si>
  <si>
    <t>IEPC-7667</t>
  </si>
  <si>
    <t>IEPC-7668</t>
  </si>
  <si>
    <t>IEPC-7669</t>
  </si>
  <si>
    <t>IEPC-7670</t>
  </si>
  <si>
    <t>IEPC-7671</t>
  </si>
  <si>
    <t>IEPC-7672</t>
  </si>
  <si>
    <t>IEPC-7673</t>
  </si>
  <si>
    <t>IEPC-7674</t>
  </si>
  <si>
    <t>IEPC-7675</t>
  </si>
  <si>
    <t>IEPC-7676</t>
  </si>
  <si>
    <t>IEPC-7677</t>
  </si>
  <si>
    <t>IEPC-7678</t>
  </si>
  <si>
    <t>IEPC-7679</t>
  </si>
  <si>
    <t>IEPC-7680</t>
  </si>
  <si>
    <t>IEPC-7681</t>
  </si>
  <si>
    <t>IEPC-7682</t>
  </si>
  <si>
    <t>IEPC-7683</t>
  </si>
  <si>
    <t>IEPC-7684</t>
  </si>
  <si>
    <t>IEPC-7685</t>
  </si>
  <si>
    <t>IEPC-7686</t>
  </si>
  <si>
    <t>IEPC-7687</t>
  </si>
  <si>
    <t>IEPC-7688</t>
  </si>
  <si>
    <t>IEPC-7689</t>
  </si>
  <si>
    <t>IEPC-7690</t>
  </si>
  <si>
    <t>IEPC-7691</t>
  </si>
  <si>
    <t>IEPC-7692</t>
  </si>
  <si>
    <t>IEPC-7693</t>
  </si>
  <si>
    <t>IEPC-7694</t>
  </si>
  <si>
    <t>IEPC-7695</t>
  </si>
  <si>
    <t>IEPC-7696</t>
  </si>
  <si>
    <t>IEPC-7697</t>
  </si>
  <si>
    <t>IEPC-7698</t>
  </si>
  <si>
    <t>ESTANTES METALICOS COLOR NEGRO</t>
  </si>
  <si>
    <t>IEPC-7699</t>
  </si>
  <si>
    <t>IEPC-7700</t>
  </si>
  <si>
    <t>IEPC-7701</t>
  </si>
  <si>
    <t>IEPC-7702</t>
  </si>
  <si>
    <t>IEPC-7703</t>
  </si>
  <si>
    <t>IEPC-7704</t>
  </si>
  <si>
    <t>IEPC-7705</t>
  </si>
  <si>
    <t>IEPC-7706</t>
  </si>
  <si>
    <t>IEPC-7707</t>
  </si>
  <si>
    <t>IEPC-7708</t>
  </si>
  <si>
    <t>IEPC-7709</t>
  </si>
  <si>
    <t>IEPC-7710</t>
  </si>
  <si>
    <t>IEPC-7711</t>
  </si>
  <si>
    <t>IEPC-7712</t>
  </si>
  <si>
    <t>IEPC-7713</t>
  </si>
  <si>
    <t>IEPC-7714</t>
  </si>
  <si>
    <t>IEPC-7715</t>
  </si>
  <si>
    <t>IEPC-7716</t>
  </si>
  <si>
    <t>IEPC-7717</t>
  </si>
  <si>
    <t>IEPC-7718</t>
  </si>
  <si>
    <t>IEPC-7719</t>
  </si>
  <si>
    <t>IEPC-7720</t>
  </si>
  <si>
    <t>IEPC-7721</t>
  </si>
  <si>
    <t>IEPC-7722</t>
  </si>
  <si>
    <t>IEPC-7723</t>
  </si>
  <si>
    <t>IEPC-7724</t>
  </si>
  <si>
    <t>IEPC-7725</t>
  </si>
  <si>
    <t>IEPC-7726</t>
  </si>
  <si>
    <t>IEPC-7727</t>
  </si>
  <si>
    <t>IEPC-7728</t>
  </si>
  <si>
    <t>IEPC-7729</t>
  </si>
  <si>
    <t>IEPC-7730</t>
  </si>
  <si>
    <t>IEPC-7731</t>
  </si>
  <si>
    <t>IEPC-7732</t>
  </si>
  <si>
    <t>IEPC-7733</t>
  </si>
  <si>
    <t>IEPC-7734</t>
  </si>
  <si>
    <t>IEPC-7735</t>
  </si>
  <si>
    <t>IEPC-7736</t>
  </si>
  <si>
    <t>IEPC-7737</t>
  </si>
  <si>
    <t>IEPC-7738</t>
  </si>
  <si>
    <t>IEPC-7739</t>
  </si>
  <si>
    <t>IEPC-7740</t>
  </si>
  <si>
    <t>IEPC-7741</t>
  </si>
  <si>
    <t>IEPC-7742</t>
  </si>
  <si>
    <t>IEPC-7743</t>
  </si>
  <si>
    <t>IEPC-7744</t>
  </si>
  <si>
    <t>IEPC-7745</t>
  </si>
  <si>
    <t>IEPC-7746</t>
  </si>
  <si>
    <t>IEPC-7747</t>
  </si>
  <si>
    <t>IEPC-7748</t>
  </si>
  <si>
    <t>MESA DE CONSEJO MUNICIPAL</t>
  </si>
  <si>
    <t>2015-10-09</t>
  </si>
  <si>
    <t>IEPC-7761</t>
  </si>
  <si>
    <t xml:space="preserve">SILLON EJECUTIVO </t>
  </si>
  <si>
    <t>IEPC-7762</t>
  </si>
  <si>
    <t xml:space="preserve">SILLON EJECUTIVO EN PIEL </t>
  </si>
  <si>
    <t>IEPC-7763</t>
  </si>
  <si>
    <t>IEPC-7781</t>
  </si>
  <si>
    <t xml:space="preserve">ESCRITORIO EN MADERA EN L </t>
  </si>
  <si>
    <t>IEPC-7789</t>
  </si>
  <si>
    <t>ESCRITORIO OPERATIVO C/CHOCOLATE</t>
  </si>
  <si>
    <t>IEPC-7790</t>
  </si>
  <si>
    <t>IEPC-7791</t>
  </si>
  <si>
    <t>IEPC-7792</t>
  </si>
  <si>
    <t>ESCRITORIO OPERATIVO  C/CHERRY</t>
  </si>
  <si>
    <t>IEPC-7793</t>
  </si>
  <si>
    <t>IEPC-7794</t>
  </si>
  <si>
    <t>IEPC-7795</t>
  </si>
  <si>
    <t>IEPC-7796</t>
  </si>
  <si>
    <t>IEPC-7797</t>
  </si>
  <si>
    <t>IEPC-7798</t>
  </si>
  <si>
    <t xml:space="preserve">SILLA OPERATIVA </t>
  </si>
  <si>
    <t>IEPC-7799</t>
  </si>
  <si>
    <t>IEPC-7800</t>
  </si>
  <si>
    <t>IEPC-7801</t>
  </si>
  <si>
    <t>IEPC-7802</t>
  </si>
  <si>
    <t>IEPC-7803</t>
  </si>
  <si>
    <t>IEPC-7804</t>
  </si>
  <si>
    <t>IEPC-7805</t>
  </si>
  <si>
    <t>IEPC-7806</t>
  </si>
  <si>
    <t>IEPC-7825</t>
  </si>
  <si>
    <t>LIBRERO COLOR ARENA</t>
  </si>
  <si>
    <t>IEPC-7847</t>
  </si>
  <si>
    <t>LIBRERO DE PISO C/ENTREPAÑOS</t>
  </si>
  <si>
    <t>IEPC-7848</t>
  </si>
  <si>
    <t>IEPC-7873</t>
  </si>
  <si>
    <t>MESA DE SALA DE PRESIDENTES</t>
  </si>
  <si>
    <t>IEPC-7874</t>
  </si>
  <si>
    <t>PUPITRE CON PALETA ABATIBLE</t>
  </si>
  <si>
    <t>IEPC-7875</t>
  </si>
  <si>
    <t>IEPC-7876</t>
  </si>
  <si>
    <t>IEPC-7877</t>
  </si>
  <si>
    <t>IEPC-7878</t>
  </si>
  <si>
    <t>IEPC-7879</t>
  </si>
  <si>
    <t>IEPC-7880</t>
  </si>
  <si>
    <t>IEPC-7881</t>
  </si>
  <si>
    <t>IEPC-7882</t>
  </si>
  <si>
    <t>IEPC-7883</t>
  </si>
  <si>
    <t>IEPC-7884</t>
  </si>
  <si>
    <t>IEPC-7885</t>
  </si>
  <si>
    <t>IEPC-7886</t>
  </si>
  <si>
    <t>IEPC-7887</t>
  </si>
  <si>
    <t>IEPC-7888</t>
  </si>
  <si>
    <t>IEPC-7889</t>
  </si>
  <si>
    <t>IEPC-7890</t>
  </si>
  <si>
    <t>IEPC-7891</t>
  </si>
  <si>
    <t>IEPC-7892</t>
  </si>
  <si>
    <t>IEPC-7893</t>
  </si>
  <si>
    <t>IEPC-7894</t>
  </si>
  <si>
    <t>IEPC-7895</t>
  </si>
  <si>
    <t>IEPC-7896</t>
  </si>
  <si>
    <t>IEPC-7897</t>
  </si>
  <si>
    <t>IEPC-7898</t>
  </si>
  <si>
    <t>IEPC-7899</t>
  </si>
  <si>
    <t>LIBRERO VERTICAL</t>
  </si>
  <si>
    <t>IEPC-7900</t>
  </si>
  <si>
    <t>SILLON GIRATORIO EJECUTIVO EN PIEL</t>
  </si>
  <si>
    <t>IEPC-7901</t>
  </si>
  <si>
    <t>IEPC-7902</t>
  </si>
  <si>
    <t>IEPC-7903</t>
  </si>
  <si>
    <t>IEPC-7904</t>
  </si>
  <si>
    <t>IEPC-7905</t>
  </si>
  <si>
    <t>IEPC-7906</t>
  </si>
  <si>
    <t>IEPC-7907</t>
  </si>
  <si>
    <t>IEPC-7908</t>
  </si>
  <si>
    <t>ESCRITORIO EN ESCUADRA COLOR NEGRO C/CHERRY</t>
  </si>
  <si>
    <t>IEPC-7909</t>
  </si>
  <si>
    <t>IEPC-7910</t>
  </si>
  <si>
    <t>IEPC-7911</t>
  </si>
  <si>
    <t>IEPC-7912</t>
  </si>
  <si>
    <t>IEPC-7913</t>
  </si>
  <si>
    <t>IEPC-7914</t>
  </si>
  <si>
    <t>IEPC-7915</t>
  </si>
  <si>
    <t>IEPC-7916</t>
  </si>
  <si>
    <t>IEPC-7917</t>
  </si>
  <si>
    <t>IEPC-7918</t>
  </si>
  <si>
    <t>SILLA OPERATIVA GIRATORIA EN TELA</t>
  </si>
  <si>
    <t>IEPC-7919</t>
  </si>
  <si>
    <t>IEPC-7920</t>
  </si>
  <si>
    <t>IEPC-7921</t>
  </si>
  <si>
    <t>IEPC-7922</t>
  </si>
  <si>
    <t>IEPC-7923</t>
  </si>
  <si>
    <t>IEPC-7924</t>
  </si>
  <si>
    <t>IEPC-7925</t>
  </si>
  <si>
    <t>IEPC-7926</t>
  </si>
  <si>
    <t>IEPC-7927</t>
  </si>
  <si>
    <t>IEPC-7928</t>
  </si>
  <si>
    <t>ESCRITORIO EJECUTIVO CON EXTENSION DE CRISTAL Y ARMARIO</t>
  </si>
  <si>
    <t>IEPC-7929</t>
  </si>
  <si>
    <t>IEPC-7930</t>
  </si>
  <si>
    <t>IEPC-7931</t>
  </si>
  <si>
    <t>IEPC-7932</t>
  </si>
  <si>
    <t>IEPC-7933</t>
  </si>
  <si>
    <t>IEPC-7934</t>
  </si>
  <si>
    <t>IEPC-7935</t>
  </si>
  <si>
    <t>IEPC-7936</t>
  </si>
  <si>
    <t>IEPC-7937</t>
  </si>
  <si>
    <t>IEPC-7938</t>
  </si>
  <si>
    <t>IEPC-7939</t>
  </si>
  <si>
    <t>IEPC-7940</t>
  </si>
  <si>
    <t>SILLA DE VISITANTE BASE TRINEO EN SOFT LEATER COLOR NEGRO</t>
  </si>
  <si>
    <t>IEPC-7941</t>
  </si>
  <si>
    <t>IEPC-7942</t>
  </si>
  <si>
    <t>IEPC-7943</t>
  </si>
  <si>
    <t>IEPC-7944</t>
  </si>
  <si>
    <t>IEPC-7945</t>
  </si>
  <si>
    <t>IEPC-7946</t>
  </si>
  <si>
    <t>IEPC-7947</t>
  </si>
  <si>
    <t>IEPC-7948</t>
  </si>
  <si>
    <t>IEPC-7949</t>
  </si>
  <si>
    <t>IEPC-7950</t>
  </si>
  <si>
    <t>IEPC-7951</t>
  </si>
  <si>
    <t>IEPC-7966</t>
  </si>
  <si>
    <t>CREDENZA DE 4 CAJONES</t>
  </si>
  <si>
    <t>IEPC-7967</t>
  </si>
  <si>
    <t>ARCHIVERO  DE 2 CAJONES</t>
  </si>
  <si>
    <t>IEPC-8012</t>
  </si>
  <si>
    <t>ESCRITORIO OPERATIVO EN L COLOR CHERRY CON NEGRO</t>
  </si>
  <si>
    <t>IEPC-8013</t>
  </si>
  <si>
    <t>IEPC-8014</t>
  </si>
  <si>
    <t>IEPC-8015</t>
  </si>
  <si>
    <t>IEPC-8016</t>
  </si>
  <si>
    <t>IEPC-8017</t>
  </si>
  <si>
    <t>IEPC-8018</t>
  </si>
  <si>
    <t>IEPC-8019</t>
  </si>
  <si>
    <t>IEPC-8020</t>
  </si>
  <si>
    <t>IEPC-8021</t>
  </si>
  <si>
    <t>IEPC-8022</t>
  </si>
  <si>
    <t>IEPC-8044</t>
  </si>
  <si>
    <t>ARCHIVERO  DE 2 CAJONES COLOR TABACO</t>
  </si>
  <si>
    <t>IEPC-8045</t>
  </si>
  <si>
    <t>IEPC-8046</t>
  </si>
  <si>
    <t>IEPC-8047</t>
  </si>
  <si>
    <t>IEPC-8048</t>
  </si>
  <si>
    <t>IEPC-8049</t>
  </si>
  <si>
    <t>IEPC-8052</t>
  </si>
  <si>
    <t>SILLA OPERATIVA CON RESPALDO DE MALLA C/NEGRO</t>
  </si>
  <si>
    <t>IEPC-8053</t>
  </si>
  <si>
    <t>IEPC-8054</t>
  </si>
  <si>
    <t>IEPC-8055</t>
  </si>
  <si>
    <t>IEPC-8056</t>
  </si>
  <si>
    <t>IEPC-8057</t>
  </si>
  <si>
    <t>IEPC-8058</t>
  </si>
  <si>
    <t>IEPC-8059</t>
  </si>
  <si>
    <t>IEPC-8060</t>
  </si>
  <si>
    <t>IEPC-8061</t>
  </si>
  <si>
    <t>IEPC-8062</t>
  </si>
  <si>
    <t>IEPC-8219</t>
  </si>
  <si>
    <t>SILLA RED TOP EN VINIPIEL COLOR NEGRO</t>
  </si>
  <si>
    <t>IEPC-8222</t>
  </si>
  <si>
    <t>ESCRITORIO OPERATIVO EN "L"</t>
  </si>
  <si>
    <t>IEPC-8223</t>
  </si>
  <si>
    <t>IEPC-8224</t>
  </si>
  <si>
    <t>IEPC-8225</t>
  </si>
  <si>
    <t xml:space="preserve">SILLA OPERATIVA RESPALDO DE MALLA </t>
  </si>
  <si>
    <t>IEPC-8226</t>
  </si>
  <si>
    <t>IEPC-8227</t>
  </si>
  <si>
    <t>IEPC-8228</t>
  </si>
  <si>
    <t>ESTANTE METALICO C/6 CHAROLAS 85 X 60</t>
  </si>
  <si>
    <t>IEPC-8229</t>
  </si>
  <si>
    <t>IEPC-8230</t>
  </si>
  <si>
    <t>IEPC-8231</t>
  </si>
  <si>
    <t>IEPC-8232</t>
  </si>
  <si>
    <t>IEPC-8233</t>
  </si>
  <si>
    <t>IEPC-8234</t>
  </si>
  <si>
    <t>IEPC-8235</t>
  </si>
  <si>
    <t>IEPC-8236</t>
  </si>
  <si>
    <t>IEPC-8237</t>
  </si>
  <si>
    <t>IEPC-8238</t>
  </si>
  <si>
    <t>IEPC-8239</t>
  </si>
  <si>
    <t>IEPC-8240</t>
  </si>
  <si>
    <t>IEPC-8241</t>
  </si>
  <si>
    <t>IEPC-8242</t>
  </si>
  <si>
    <t>IEPC-8243</t>
  </si>
  <si>
    <t>IEPC-8244</t>
  </si>
  <si>
    <t>IEPC-8245</t>
  </si>
  <si>
    <t>IEPC-8246</t>
  </si>
  <si>
    <t>IEPC-8247</t>
  </si>
  <si>
    <t>IEPC-8254</t>
  </si>
  <si>
    <t>ESCRITORIO EJECUTIVO CHOCOLATECON LATERAL LINEA ITALIA</t>
  </si>
  <si>
    <t>IEPC-8255</t>
  </si>
  <si>
    <t xml:space="preserve">ARCHIVERO METALICO DE 4 GAVETAS COLOR ARENA </t>
  </si>
  <si>
    <t>IEPC-8256</t>
  </si>
  <si>
    <t>IEPC-8257</t>
  </si>
  <si>
    <t>IEPC-8330</t>
  </si>
  <si>
    <t xml:space="preserve">LIBRERO SOBRE CREDENZA COLOR TABACO </t>
  </si>
  <si>
    <t>IEPC-8331</t>
  </si>
  <si>
    <t xml:space="preserve">CREDENZA COLOR TABACO </t>
  </si>
  <si>
    <t>IEPC-8332</t>
  </si>
  <si>
    <t>SILLON EJECUTIVO C/CABECERA NEGRO</t>
  </si>
  <si>
    <t>IEPC-8333</t>
  </si>
  <si>
    <t>IEPC-8334</t>
  </si>
  <si>
    <t>ARCHIVERO METALICO DE 4 GAVETAS COLOR ARENA</t>
  </si>
  <si>
    <t>IEPC-8335</t>
  </si>
  <si>
    <t>IEPC-8336</t>
  </si>
  <si>
    <t>IEPC-8337</t>
  </si>
  <si>
    <t>IEPC-8338</t>
  </si>
  <si>
    <t>IEPC-8339</t>
  </si>
  <si>
    <t>IEPC-8340</t>
  </si>
  <si>
    <t>IEPC-8341</t>
  </si>
  <si>
    <t>IEPC-8342</t>
  </si>
  <si>
    <t>IEPC-8343</t>
  </si>
  <si>
    <t>IEPC-8344</t>
  </si>
  <si>
    <t xml:space="preserve">SILLA EJECUTIVA COLOR NEGRO  </t>
  </si>
  <si>
    <t>IEPC-8360</t>
  </si>
  <si>
    <t xml:space="preserve">ARMARIO COLOR TABACO </t>
  </si>
  <si>
    <t>IEPC-8361</t>
  </si>
  <si>
    <t>ARCHIVERO MOBIL DE 2 GAVETAS  COLOR TABACO</t>
  </si>
  <si>
    <t>IEPC-8362</t>
  </si>
  <si>
    <t>IEPC-8368</t>
  </si>
  <si>
    <t>MUEBLE OFICIALÍA DE PARTES</t>
  </si>
  <si>
    <t>IEPC-8369</t>
  </si>
  <si>
    <t>IEPC-8371</t>
  </si>
  <si>
    <t>IEPC-8373</t>
  </si>
  <si>
    <t>IEPC-8374</t>
  </si>
  <si>
    <t>ESCRITORIO DE MELAMINA C/ROBLE 1.20 X 1.20 X 60 CM. C/GAVETA TIPO ARCHIVERO</t>
  </si>
  <si>
    <t>IEPC-8375</t>
  </si>
  <si>
    <t>IEPC-8376</t>
  </si>
  <si>
    <t>IEPC-8377</t>
  </si>
  <si>
    <t>IEPC-8378</t>
  </si>
  <si>
    <t>IEPC-8379</t>
  </si>
  <si>
    <t>IEPC-8380</t>
  </si>
  <si>
    <t>IEPC-8381</t>
  </si>
  <si>
    <t>IEPC-8382</t>
  </si>
  <si>
    <t>IEPC-8383</t>
  </si>
  <si>
    <t>IEPC-8384</t>
  </si>
  <si>
    <t>IEPC-8385</t>
  </si>
  <si>
    <t>IEPC-8386</t>
  </si>
  <si>
    <t xml:space="preserve">MUEBLE TIPO BUFETERO DE 1.20 X 1.00X 60 CM.C/4 PUERTAS ABATIBLE </t>
  </si>
  <si>
    <t>IEPC-8387</t>
  </si>
  <si>
    <t>IEPC-8419</t>
  </si>
  <si>
    <t>SILLA OPERATIVA C/NEGRO</t>
  </si>
  <si>
    <t>IEPC-8420</t>
  </si>
  <si>
    <t>IEPC-8421</t>
  </si>
  <si>
    <t>IEPC-8422</t>
  </si>
  <si>
    <t>IEPC-8423</t>
  </si>
  <si>
    <t>IEPC-8424</t>
  </si>
  <si>
    <t>IEPC-8425</t>
  </si>
  <si>
    <t>IEPC-8426</t>
  </si>
  <si>
    <t>IEPC-8427</t>
  </si>
  <si>
    <t>IEPC-8428</t>
  </si>
  <si>
    <t>IEPC-8429</t>
  </si>
  <si>
    <t>IEPC-8430</t>
  </si>
  <si>
    <t>IEPC-8431</t>
  </si>
  <si>
    <t>IEPC-8432</t>
  </si>
  <si>
    <t>IEPC-8433</t>
  </si>
  <si>
    <t>IEPC-8434</t>
  </si>
  <si>
    <t>SILLON EJECUTIVO RESPALDO ALTO EN VINIPIEL C/NEGRO</t>
  </si>
  <si>
    <t>IEPC-8451</t>
  </si>
  <si>
    <t>CREDENZA EJECUTIVA LINEA ITALIA KLASS COLOR CAOBA</t>
  </si>
  <si>
    <t>IEPC-8452</t>
  </si>
  <si>
    <t>SILLON EJECUTIVO EN TELA COLOR NEGRO</t>
  </si>
  <si>
    <t>IEPC-8453</t>
  </si>
  <si>
    <t>IEPC-8454</t>
  </si>
  <si>
    <t>IEPC-8457</t>
  </si>
  <si>
    <t>MUEBLE TIPO ARCHIVERO DE 7 NIVELES C/PUERTA ABATIBLE DE 1.95 X 2.49 X 35</t>
  </si>
  <si>
    <t>IEPC-8458</t>
  </si>
  <si>
    <t>MUEBLE TIPO ARCHIVERO DE 7 NIVELES C/PUERTA ABATIBLE DE 1.90 X 2.49 X 35</t>
  </si>
  <si>
    <t>IEPC-8459</t>
  </si>
  <si>
    <t>MUEBLE TIPO ARCHIVERO DE 7 NIVELES C/PUERTA ABATIBLE DE 1.22 X 2.49 X 35</t>
  </si>
  <si>
    <t>IEPC-8460</t>
  </si>
  <si>
    <t>ESCRITORIO TIPO ISLA P/4 PERSONAS CON ARCHIVERO MOVIBLE DE 2.40 X 2.40 CM.</t>
  </si>
  <si>
    <t>IEPC-8464</t>
  </si>
  <si>
    <t xml:space="preserve">JUEGO DE SALA DE 3-2 </t>
  </si>
  <si>
    <t>IEPC-8465</t>
  </si>
  <si>
    <t>IEPC-8467</t>
  </si>
  <si>
    <t>ARCHIVERO METALICO DE 4 GAVETAS  COLOR NEGRO</t>
  </si>
  <si>
    <t>IEPC-8470</t>
  </si>
  <si>
    <t>IEPC-8471</t>
  </si>
  <si>
    <t>IEPC-8472</t>
  </si>
  <si>
    <t>IEPC-8473</t>
  </si>
  <si>
    <t>IEPC-8474</t>
  </si>
  <si>
    <t>IEPC-8475</t>
  </si>
  <si>
    <t>IEPC-8476</t>
  </si>
  <si>
    <t>IEPC-8477</t>
  </si>
  <si>
    <t>IEPC-8478</t>
  </si>
  <si>
    <t>IEPC-8479</t>
  </si>
  <si>
    <t>IEPC-8480</t>
  </si>
  <si>
    <t>CONJUNTO SECRETARIAL EN MELAMINA COLOR VINO CON NEGRO (PEDESTAL,CAJON Y GAVETA)</t>
  </si>
  <si>
    <t>IEPC-8490</t>
  </si>
  <si>
    <t>IEPC-8484</t>
  </si>
  <si>
    <t>IEPC-8485</t>
  </si>
  <si>
    <t>IEPC-8486</t>
  </si>
  <si>
    <t>IEPC-8487</t>
  </si>
  <si>
    <t>IEPC-8488</t>
  </si>
  <si>
    <t>IEPC-8489</t>
  </si>
  <si>
    <t>IEPC-8491</t>
  </si>
  <si>
    <t>SILLON EJECUTIVO VINIPIEL  DOLLARO INTERMEZZO</t>
  </si>
  <si>
    <t>IEPC-8493</t>
  </si>
  <si>
    <t>SILLON EJECUTIVO EN TELA Y MALLA C/NEGRO CON CABECERA EN VINIL</t>
  </si>
  <si>
    <t>IEPC-8494</t>
  </si>
  <si>
    <t>IEPC-8547</t>
  </si>
  <si>
    <t>IEPC-8543</t>
  </si>
  <si>
    <t>IEPC-8544</t>
  </si>
  <si>
    <t>IEPC-8545</t>
  </si>
  <si>
    <t>IEPC-8546</t>
  </si>
  <si>
    <t>IEPC-8553</t>
  </si>
  <si>
    <t>CONJUNTO SECRETARIAL EN MELAMINA COLOR VINO (PEDESTAL CAJON Y GABETA)</t>
  </si>
  <si>
    <t>IEPC-8565</t>
  </si>
  <si>
    <t>IEPC-8564</t>
  </si>
  <si>
    <t>IEPC-8580</t>
  </si>
  <si>
    <t>MUEBLE ARCHiVERO C/5 PUERTAS ABATIBLE</t>
  </si>
  <si>
    <t>IEPC-8581</t>
  </si>
  <si>
    <t>MUEBLE ARCHIVERO C/4 PUERTAS ABATIBLES Y 12 CAJONERAS DE EXTENSION DE CARGA</t>
  </si>
  <si>
    <t>IEPC-8582</t>
  </si>
  <si>
    <t>MUEBLE REPISA PARA MICROONDAS</t>
  </si>
  <si>
    <t>IEPC-8587</t>
  </si>
  <si>
    <t>ESCRITORIO EN ESCUADRA CON DOS MODULOS DE 2 CAJONESC/U</t>
  </si>
  <si>
    <t>IEPC-8588</t>
  </si>
  <si>
    <t>MUEBLE PARA ARCHIVO TIPO CREDENZA</t>
  </si>
  <si>
    <t>IEPC-8589</t>
  </si>
  <si>
    <t>MESA DE APOYO PARA LA SALA DE CONSEJO</t>
  </si>
  <si>
    <t>IEPC-8606</t>
  </si>
  <si>
    <t>IEPC-8605</t>
  </si>
  <si>
    <t>IEPC-8608</t>
  </si>
  <si>
    <t>SILLA ERGONOMICA  CON POSAPIES</t>
  </si>
  <si>
    <t>IEPC-8607</t>
  </si>
  <si>
    <t>IEPC-8624</t>
  </si>
  <si>
    <t>SILLON EJECUTIVO RESPALDO ALTO EN VINIPIEL COLOR NEGRO.</t>
  </si>
  <si>
    <t>IEPC-8643</t>
  </si>
  <si>
    <t>SILLA SEMIEJECUTIVA EN POLIPIEL COLOR NEGRO</t>
  </si>
  <si>
    <t>IEPC-8637</t>
  </si>
  <si>
    <t>IEPC-8638</t>
  </si>
  <si>
    <t>IEPC-8639</t>
  </si>
  <si>
    <t>IEPC-8640</t>
  </si>
  <si>
    <t>IEPC-8641</t>
  </si>
  <si>
    <t>IEPC-8642</t>
  </si>
  <si>
    <t>IEPC-8644</t>
  </si>
  <si>
    <t>SILLON EJECUTIVO RESPALDO ALTOEN POLIPIEL COLOR NEGRO</t>
  </si>
  <si>
    <t>IEPC-8681</t>
  </si>
  <si>
    <t>ARCHIVERO DE CUATRO CAJONES CON CERRADURA DE SEGURIDAD</t>
  </si>
  <si>
    <t>IEPC-8682</t>
  </si>
  <si>
    <t>MESA CIRCULAR DE CRISTAL DE 2MT. CON PEDESTAL DE FORMA HEXAGONAL</t>
  </si>
  <si>
    <t>IEPC-8690</t>
  </si>
  <si>
    <t>ARCHIVERO METALICO DE 4 GAVETAS LINEA INSTITUCIONAL COLOR ARENA</t>
  </si>
  <si>
    <t>IEPC-8691</t>
  </si>
  <si>
    <t>IEPC-8692</t>
  </si>
  <si>
    <t>IEPC-8693</t>
  </si>
  <si>
    <t>IEPC-8708</t>
  </si>
  <si>
    <t>MUEBLE DE OFICINA 2.40 X 2.37 X 0.60</t>
  </si>
  <si>
    <t>IEPC-8709</t>
  </si>
  <si>
    <t>MUEBLE DE OFICINA 0.47 X 0.80 X 0.40M</t>
  </si>
  <si>
    <t>IEPC-8710</t>
  </si>
  <si>
    <t>ESCRITORIO EN FORMA DE HERRADURA MODULOS DE 2 CAJONES C/U INDEPENDIENTES, CREDENZA DE 4 CAJONES; ARMADO EN MELAMINA</t>
  </si>
  <si>
    <t>IEPC-8711</t>
  </si>
  <si>
    <t>IEPC-8712</t>
  </si>
  <si>
    <t>MESA PARA COMEDOR 2.40 X 1 X 0.78 M. EN MELAMINA TONO NOGAL BRITANICO 15MM. 4 PATAS CUADRADAS ACABADO EN ALUMINIO</t>
  </si>
  <si>
    <t>IEPC-8713</t>
  </si>
  <si>
    <t>SILLA GAMER DE TELA NEGRO/GRIS</t>
  </si>
  <si>
    <t>IEPC-8719</t>
  </si>
  <si>
    <t>SILLON TIPO EJECUTIVO TAPIZADO EN PIEL COLOR CHOCOLATE  C/BASE DE ALUMINIO</t>
  </si>
  <si>
    <t>IEPC-8720</t>
  </si>
  <si>
    <t>IEPC-8721</t>
  </si>
  <si>
    <t>IEPC-8722</t>
  </si>
  <si>
    <t>IEPC-8723</t>
  </si>
  <si>
    <t>IEPC-8724</t>
  </si>
  <si>
    <t>IEPC-8725</t>
  </si>
  <si>
    <t>IEPC-8726</t>
  </si>
  <si>
    <t>IEPC-8727</t>
  </si>
  <si>
    <t>IEPC-8728</t>
  </si>
  <si>
    <t>IEPC-8729</t>
  </si>
  <si>
    <t>IEPC-8730</t>
  </si>
  <si>
    <t>IEPC-8731</t>
  </si>
  <si>
    <t>IEPC-8732</t>
  </si>
  <si>
    <t>IEPC-8733</t>
  </si>
  <si>
    <t>IEPC-8734</t>
  </si>
  <si>
    <t>IEPC-8735</t>
  </si>
  <si>
    <t>IEPC-8736</t>
  </si>
  <si>
    <t>IEPC-8737</t>
  </si>
  <si>
    <t>IEPC-8738</t>
  </si>
  <si>
    <t>IEPC-8739</t>
  </si>
  <si>
    <t>MESA DE JUNTAS EN MADERA EN UN TOTAL DE 9 MODULOS DE ENSAMBLAJE</t>
  </si>
  <si>
    <t>IEPC-8747</t>
  </si>
  <si>
    <t>IEPC-8749</t>
  </si>
  <si>
    <t>IEPC-8769</t>
  </si>
  <si>
    <t>SILLA EJECUTIVA ERGONOMICA TECHINI MOBILIERGO STYLE EN POLIPIEL C/DESCANSA PIES</t>
  </si>
  <si>
    <t>IEPC-8770</t>
  </si>
  <si>
    <t>SILLON EJECUTIVO RESPALDO DE MALLA ALTO C/CABECERA, DESCANSA BRAZOS AJUSTABLE LINEA ITALIA MOD.- SAN PIETRO</t>
  </si>
  <si>
    <t>IEPC-8771</t>
  </si>
  <si>
    <t>IEPC-8772</t>
  </si>
  <si>
    <t>IEPC-8773</t>
  </si>
  <si>
    <t>IEPC-8774</t>
  </si>
  <si>
    <t>IEPC-8775</t>
  </si>
  <si>
    <t>IEPC-8776</t>
  </si>
  <si>
    <t>IEPC-8777</t>
  </si>
  <si>
    <t>SILLON EJECUTIVO EN POLYPIEL RESPALDO ALTO C/DESCANSA BRAZOS AJUSTABLE MOD.- H1PUERGONOMICA C/SOPORTE LUMBAR</t>
  </si>
  <si>
    <t>IEPC-8793</t>
  </si>
  <si>
    <t>ESTANTE CON 5 REPISAS EN MADERA DE PINO</t>
  </si>
  <si>
    <t>IEPC-8794</t>
  </si>
  <si>
    <t>ALACENA PORTA MICRO DE 0.60X1.20X0.40M Y MUEBLE DE REPISA DE 0.40X0.80X0.40M.</t>
  </si>
  <si>
    <t>IEPC-8799</t>
  </si>
  <si>
    <t>ARCHIVERO METALICO DE 4 GAVETAS</t>
  </si>
  <si>
    <t>IEPC-8800</t>
  </si>
  <si>
    <t>IEPC-8801</t>
  </si>
  <si>
    <t>IEPC-8802</t>
  </si>
  <si>
    <t>IEPC-8803</t>
  </si>
  <si>
    <t>IEPC-8804</t>
  </si>
  <si>
    <t>IEPC-8817</t>
  </si>
  <si>
    <t>ARCHIVERO METALICO DE 4 GAVETAS LINEA INSTITUCIONAL</t>
  </si>
  <si>
    <t>IEPC-8818</t>
  </si>
  <si>
    <t>IEPC-8819</t>
  </si>
  <si>
    <t>IEPC-8820</t>
  </si>
  <si>
    <t>IEPC-8821</t>
  </si>
  <si>
    <t>IEPC-8822</t>
  </si>
  <si>
    <t>IEPC-8823</t>
  </si>
  <si>
    <t>CREDENZA EJECUTIVA CON PUERTAS Y TRES CAJONES TIPO ARCHIVERO</t>
  </si>
  <si>
    <t>IEPC-8827</t>
  </si>
  <si>
    <t>IEPC-8828</t>
  </si>
  <si>
    <t>IEPC-8829</t>
  </si>
  <si>
    <t>IEPC-8830</t>
  </si>
  <si>
    <t>IEPC-8831</t>
  </si>
  <si>
    <t>IEPC-8832</t>
  </si>
  <si>
    <t>IEPC-8833</t>
  </si>
  <si>
    <t>IEPC-8834</t>
  </si>
  <si>
    <t>IEPC-8873</t>
  </si>
  <si>
    <t>ESCRITORIO EJECUTIVO  LINEA ITALIA C/TABACO</t>
  </si>
  <si>
    <t>IEPC-8874</t>
  </si>
  <si>
    <t>CREDENZA EJECUTIVA LINEA ITALIA C/TABACO</t>
  </si>
  <si>
    <t>IEPC-8875</t>
  </si>
  <si>
    <t>LIBRERO EJECUTIVO LINEA ITALIA C/TABACO</t>
  </si>
  <si>
    <t>IEPC-8876</t>
  </si>
  <si>
    <t>PUENTE LATERAL P/ESCRITORIO C/TABACO</t>
  </si>
  <si>
    <t>IEPC-8877</t>
  </si>
  <si>
    <t>ARCHIVERO MOVIL  C/TABACO</t>
  </si>
  <si>
    <t>IEPC-8880</t>
  </si>
  <si>
    <t>SILLON EJECUTIVO COLECCION GIANELLI, PIEL C/NEGRO</t>
  </si>
  <si>
    <t>IEPC-8881</t>
  </si>
  <si>
    <t>IEPC-8882</t>
  </si>
  <si>
    <t>IEPC-8883</t>
  </si>
  <si>
    <t>IEPC-8884</t>
  </si>
  <si>
    <t>IEPC-8885</t>
  </si>
  <si>
    <t>IEPC-8886</t>
  </si>
  <si>
    <t>IEPC-8887</t>
  </si>
  <si>
    <t>IEPC-8888</t>
  </si>
  <si>
    <t>IEPC-8889</t>
  </si>
  <si>
    <t>IEPC-8890</t>
  </si>
  <si>
    <t>IEPC-8891</t>
  </si>
  <si>
    <t>IEPC-8892</t>
  </si>
  <si>
    <t>IEPC-8893</t>
  </si>
  <si>
    <t>IEPC-8894</t>
  </si>
  <si>
    <t>IEPC-8895</t>
  </si>
  <si>
    <t>IEPC-8896</t>
  </si>
  <si>
    <t>IEPC-8897</t>
  </si>
  <si>
    <t>IEPC-8898</t>
  </si>
  <si>
    <t>IEPC-8899</t>
  </si>
  <si>
    <t>IEPC-8900</t>
  </si>
  <si>
    <t>IEPC-8901</t>
  </si>
  <si>
    <t>IEPC-8902</t>
  </si>
  <si>
    <t>SILLON EJECUTIVO RESPALDO ALTO VIVNIPIEL C/NEGRO C/ESTRUCTURA METALICA CROMADA</t>
  </si>
  <si>
    <t>IEPC-8905</t>
  </si>
  <si>
    <t>IEPC-8906</t>
  </si>
  <si>
    <t>IEPC-8907</t>
  </si>
  <si>
    <t>IEPC-8908</t>
  </si>
  <si>
    <t>IEPC-8909</t>
  </si>
  <si>
    <t>IEPC-8910</t>
  </si>
  <si>
    <t>IEPC-8911</t>
  </si>
  <si>
    <t>IEPC-8912</t>
  </si>
  <si>
    <t>IEPC-8913</t>
  </si>
  <si>
    <t>IEPC-8914</t>
  </si>
  <si>
    <t>IEPC-8915</t>
  </si>
  <si>
    <t>IEPC-8916</t>
  </si>
  <si>
    <t>IEPC-8917</t>
  </si>
  <si>
    <t>IEPC-8918</t>
  </si>
  <si>
    <t>IEPC-8919</t>
  </si>
  <si>
    <t>IEPC-8920</t>
  </si>
  <si>
    <t>IEPC-8921</t>
  </si>
  <si>
    <t>IEPC-8922</t>
  </si>
  <si>
    <t>IEPC-8923</t>
  </si>
  <si>
    <t>IEPC-8924</t>
  </si>
  <si>
    <t>IEPC-8925</t>
  </si>
  <si>
    <t>IEPC-8926</t>
  </si>
  <si>
    <t>IEPC-8927</t>
  </si>
  <si>
    <t>IEPC-8928</t>
  </si>
  <si>
    <t>IEPC-8929</t>
  </si>
  <si>
    <t>IEPC-8930</t>
  </si>
  <si>
    <t>IEPC-4290</t>
  </si>
  <si>
    <t xml:space="preserve"> EQUIPO DE COMPUTO ALL IN ONE</t>
  </si>
  <si>
    <t>5CM416076V</t>
  </si>
  <si>
    <t>2014-11-13</t>
  </si>
  <si>
    <t>IEPC-4291</t>
  </si>
  <si>
    <t>5CM42302LS</t>
  </si>
  <si>
    <t>IEPC-4292</t>
  </si>
  <si>
    <t>5CM42302QD</t>
  </si>
  <si>
    <t>IEPC-4293</t>
  </si>
  <si>
    <t>5CM41607NT</t>
  </si>
  <si>
    <t>IEPC-4294</t>
  </si>
  <si>
    <t>5CM42303JD</t>
  </si>
  <si>
    <t>IEPC-4295</t>
  </si>
  <si>
    <t>5CM4160756</t>
  </si>
  <si>
    <t>IEPC-4296</t>
  </si>
  <si>
    <t>5CM41607CK</t>
  </si>
  <si>
    <t>IEPC-4297</t>
  </si>
  <si>
    <t>5CM42303KC</t>
  </si>
  <si>
    <t>IEPC-4298</t>
  </si>
  <si>
    <t>5CM4160751</t>
  </si>
  <si>
    <t>IEPC-4299</t>
  </si>
  <si>
    <t>5CM42303PL</t>
  </si>
  <si>
    <t>IEPC-4300</t>
  </si>
  <si>
    <t>5CM4330736</t>
  </si>
  <si>
    <t>IEPC-4301</t>
  </si>
  <si>
    <t>5CM42303K6</t>
  </si>
  <si>
    <t>IEPC-4302</t>
  </si>
  <si>
    <t>5CM42303RZ</t>
  </si>
  <si>
    <t>IEPC-4303</t>
  </si>
  <si>
    <t>5CM41607QB</t>
  </si>
  <si>
    <t>IEPC-4304</t>
  </si>
  <si>
    <t>IEPC-4305</t>
  </si>
  <si>
    <t>5CM41607PV</t>
  </si>
  <si>
    <t>IEPC-4306</t>
  </si>
  <si>
    <t xml:space="preserve"> 5CM42302L5</t>
  </si>
  <si>
    <t>IEPC-4307</t>
  </si>
  <si>
    <t>5CM42303HK</t>
  </si>
  <si>
    <t>IEPC-4308</t>
  </si>
  <si>
    <t>5CM41608DX</t>
  </si>
  <si>
    <t>IEPC-4309</t>
  </si>
  <si>
    <t xml:space="preserve"> 5CM41607HF</t>
  </si>
  <si>
    <t>IEPC-4310</t>
  </si>
  <si>
    <t>5CM4160766</t>
  </si>
  <si>
    <t>IEPC-4311</t>
  </si>
  <si>
    <t>5CM41607HF</t>
  </si>
  <si>
    <t>IEPC-4312</t>
  </si>
  <si>
    <t xml:space="preserve"> 5CM41607X4</t>
  </si>
  <si>
    <t>IEPC-4313</t>
  </si>
  <si>
    <t>5CM416087D</t>
  </si>
  <si>
    <t>IEPC-4314</t>
  </si>
  <si>
    <t>5CM41608CN</t>
  </si>
  <si>
    <t>IEPC-4315</t>
  </si>
  <si>
    <t xml:space="preserve"> 5CM41608CW</t>
  </si>
  <si>
    <t>IEPC-4316</t>
  </si>
  <si>
    <t xml:space="preserve"> 5CM41608GK</t>
  </si>
  <si>
    <t>IEPC-4317</t>
  </si>
  <si>
    <t>5CM41608JR</t>
  </si>
  <si>
    <t>IEPC-4318</t>
  </si>
  <si>
    <t>5CM42303DD</t>
  </si>
  <si>
    <t>IEPC-4319</t>
  </si>
  <si>
    <t xml:space="preserve"> 5CM42303JF</t>
  </si>
  <si>
    <t>IEPC-4320</t>
  </si>
  <si>
    <t>5CM42303L1</t>
  </si>
  <si>
    <t>IEPC-4321</t>
  </si>
  <si>
    <t>5CM42303L2</t>
  </si>
  <si>
    <t>IEPC-4322</t>
  </si>
  <si>
    <t>5CM43307FK</t>
  </si>
  <si>
    <t>IEPC-4323</t>
  </si>
  <si>
    <t>5CM43307FV</t>
  </si>
  <si>
    <t>IEPC-4324</t>
  </si>
  <si>
    <t>5CM41608SQ</t>
  </si>
  <si>
    <t>IEPC-4325</t>
  </si>
  <si>
    <t>5CM416079W</t>
  </si>
  <si>
    <t>IEPC-4326</t>
  </si>
  <si>
    <t>5CM433078L</t>
  </si>
  <si>
    <t>IEPC-4327</t>
  </si>
  <si>
    <t>5CM42303F9</t>
  </si>
  <si>
    <t>IEPC-4328</t>
  </si>
  <si>
    <t>5CM41608F0</t>
  </si>
  <si>
    <t>IEPC-4329</t>
  </si>
  <si>
    <t>IPAD WI-FI CELULAR 64 GB</t>
  </si>
  <si>
    <t>DLXNM1Y2G5YM</t>
  </si>
  <si>
    <t>IEPC-4330</t>
  </si>
  <si>
    <t>DLXNL4R4G5YM</t>
  </si>
  <si>
    <t>IEPC-4332</t>
  </si>
  <si>
    <t>DLXNL4HZG5YM</t>
  </si>
  <si>
    <t>IEPC-4333</t>
  </si>
  <si>
    <t>DLXNL4RFG5YM</t>
  </si>
  <si>
    <t>IEPC-4334</t>
  </si>
  <si>
    <t>DLXNM20G5YM</t>
  </si>
  <si>
    <t>IEPC-4335</t>
  </si>
  <si>
    <t>DLXNM0YQG5YM</t>
  </si>
  <si>
    <t>IEPC-4336</t>
  </si>
  <si>
    <t>DMQNN3U8G5YM</t>
  </si>
  <si>
    <t>2014-12-18</t>
  </si>
  <si>
    <t>IEPC-4506</t>
  </si>
  <si>
    <t>Central telefonica</t>
  </si>
  <si>
    <t>IEPC-5425</t>
  </si>
  <si>
    <t>Probador de cablesRJ45 YRJ11</t>
  </si>
  <si>
    <t>IEPC-6957</t>
  </si>
  <si>
    <t>ipad wi-fi</t>
  </si>
  <si>
    <t>V50364TPZ3A</t>
  </si>
  <si>
    <t>IEPC-6958</t>
  </si>
  <si>
    <t>GB037HUEZ3A</t>
  </si>
  <si>
    <t>IEPC-6959</t>
  </si>
  <si>
    <t>Equipo de computo all in one</t>
  </si>
  <si>
    <t>BVH6KK1</t>
  </si>
  <si>
    <t>IEPC-6960</t>
  </si>
  <si>
    <t>IWH6KK1</t>
  </si>
  <si>
    <t>IEPC-6961</t>
  </si>
  <si>
    <t>BSH6KK1</t>
  </si>
  <si>
    <t>IEPC-6962</t>
  </si>
  <si>
    <t>9VH6KK1</t>
  </si>
  <si>
    <t>IEPC-6963</t>
  </si>
  <si>
    <t>4TH6KK1</t>
  </si>
  <si>
    <t>IEPC-6967</t>
  </si>
  <si>
    <t>6TH6KK1</t>
  </si>
  <si>
    <t>IEPC-6968</t>
  </si>
  <si>
    <t>JSH6KK1</t>
  </si>
  <si>
    <t>IEPC-6969</t>
  </si>
  <si>
    <t>3TH6KK1</t>
  </si>
  <si>
    <t>IEPC-6970</t>
  </si>
  <si>
    <t>FTH6KK1</t>
  </si>
  <si>
    <t>IEPC-6971</t>
  </si>
  <si>
    <t>4VH6KK1</t>
  </si>
  <si>
    <t>IEPC-6972</t>
  </si>
  <si>
    <t>FVH6KK1</t>
  </si>
  <si>
    <t>IEPC-6973</t>
  </si>
  <si>
    <t>6VH6KK1</t>
  </si>
  <si>
    <t>IEPC-6974</t>
  </si>
  <si>
    <t>FSH6KK1</t>
  </si>
  <si>
    <t>IEPC-6975</t>
  </si>
  <si>
    <t>5VH6KK1</t>
  </si>
  <si>
    <t>IEPC-6976</t>
  </si>
  <si>
    <t>7VH6KK1</t>
  </si>
  <si>
    <t>IEPC-6977</t>
  </si>
  <si>
    <t>BTH6KK1</t>
  </si>
  <si>
    <t>IEPC-6980</t>
  </si>
  <si>
    <t>GTH6KK1</t>
  </si>
  <si>
    <t>IEPC-6981</t>
  </si>
  <si>
    <t>2VH6KK1</t>
  </si>
  <si>
    <t>IEPC-6983</t>
  </si>
  <si>
    <t xml:space="preserve">HTH6KK1 </t>
  </si>
  <si>
    <t>IEPC-6984</t>
  </si>
  <si>
    <t>3VH66K11</t>
  </si>
  <si>
    <t>IEPC-6985</t>
  </si>
  <si>
    <t>5TH6KK1</t>
  </si>
  <si>
    <t>IEPC-6986</t>
  </si>
  <si>
    <t>GVH6KK1</t>
  </si>
  <si>
    <t>IEPC-6987</t>
  </si>
  <si>
    <t>CTH6KK1</t>
  </si>
  <si>
    <t>IEPC-6989</t>
  </si>
  <si>
    <t>HSH6KK1</t>
  </si>
  <si>
    <t>IEPC-6990</t>
  </si>
  <si>
    <t>8TH6KK1</t>
  </si>
  <si>
    <t>IEPC-6992</t>
  </si>
  <si>
    <t>2TH6KK1</t>
  </si>
  <si>
    <t>IEPC-6995</t>
  </si>
  <si>
    <t>IDVH6KK1</t>
  </si>
  <si>
    <t>IEPC-6996</t>
  </si>
  <si>
    <t>DTH6KK1</t>
  </si>
  <si>
    <t>IEPC-6997</t>
  </si>
  <si>
    <t>7TH6KK1</t>
  </si>
  <si>
    <t>IEPC-6998</t>
  </si>
  <si>
    <t>IVH6KK1</t>
  </si>
  <si>
    <t>IEPC-7005</t>
  </si>
  <si>
    <t xml:space="preserve">Equipo de computo </t>
  </si>
  <si>
    <t>5MT9FC1</t>
  </si>
  <si>
    <t>IEPC-7012</t>
  </si>
  <si>
    <t>2LT9FC1</t>
  </si>
  <si>
    <t>IEPC-7013</t>
  </si>
  <si>
    <t>DKT9FC1</t>
  </si>
  <si>
    <t>IEPC-7015</t>
  </si>
  <si>
    <t>8KT9FC1</t>
  </si>
  <si>
    <t>IEPC-7018</t>
  </si>
  <si>
    <t>5KT9FC1</t>
  </si>
  <si>
    <t>IEPC-7022</t>
  </si>
  <si>
    <t>PWSC902026945022746900</t>
  </si>
  <si>
    <t>IEPC-7025</t>
  </si>
  <si>
    <t>PWSC90202694202146900</t>
  </si>
  <si>
    <t>IEPC-7026</t>
  </si>
  <si>
    <t>PWSC902026942025286900</t>
  </si>
  <si>
    <t>IEPC-7027</t>
  </si>
  <si>
    <t>PWSC902026942026236900</t>
  </si>
  <si>
    <t>IEPC-7028</t>
  </si>
  <si>
    <t>PWSC902026945022586900</t>
  </si>
  <si>
    <t>IEPC-7029</t>
  </si>
  <si>
    <t>PWSC902026942025F06900</t>
  </si>
  <si>
    <t>IEPC-7031</t>
  </si>
  <si>
    <t>PWSC902026942024B06900</t>
  </si>
  <si>
    <t>IEPC-7032</t>
  </si>
  <si>
    <t>PWSC9020269420248F6900</t>
  </si>
  <si>
    <t>IEPC-7033</t>
  </si>
  <si>
    <t>PWSC902026943010EB6900</t>
  </si>
  <si>
    <t>IEPC-7035</t>
  </si>
  <si>
    <t>PWSC962026943010856900</t>
  </si>
  <si>
    <t>IEPC-7036</t>
  </si>
  <si>
    <t>PWSC9020269420233E6900</t>
  </si>
  <si>
    <t>IEPC-7037</t>
  </si>
  <si>
    <t xml:space="preserve"> PWSC902026945023826900</t>
  </si>
  <si>
    <t>IEPC-7040</t>
  </si>
  <si>
    <t xml:space="preserve"> 3CR00112CX </t>
  </si>
  <si>
    <t>IEPC-7046</t>
  </si>
  <si>
    <t>2UA5350562</t>
  </si>
  <si>
    <t>IEPC-7047</t>
  </si>
  <si>
    <t xml:space="preserve">Ipaq </t>
  </si>
  <si>
    <t>3CC84805SV</t>
  </si>
  <si>
    <t>IEPC-7050</t>
  </si>
  <si>
    <t xml:space="preserve">Impresora </t>
  </si>
  <si>
    <t>CN010CJ4P6</t>
  </si>
  <si>
    <t>IEPC-7051</t>
  </si>
  <si>
    <t>E8BY243279</t>
  </si>
  <si>
    <t>IEPC-7052</t>
  </si>
  <si>
    <t>GS7Y088396</t>
  </si>
  <si>
    <t>IEPC-7055</t>
  </si>
  <si>
    <t>GS7Y019313</t>
  </si>
  <si>
    <t>IEPC-7061</t>
  </si>
  <si>
    <t>Impresora  laser jet</t>
  </si>
  <si>
    <t>CNGSB12284</t>
  </si>
  <si>
    <t>IEPC-7063</t>
  </si>
  <si>
    <t>CNGSB20555</t>
  </si>
  <si>
    <t>IEPC-7092</t>
  </si>
  <si>
    <t xml:space="preserve">Impresora laser jet </t>
  </si>
  <si>
    <t>VNB3S09437</t>
  </si>
  <si>
    <t>IEPC-7093</t>
  </si>
  <si>
    <t>VNB3C52898</t>
  </si>
  <si>
    <t>IEPC-7094</t>
  </si>
  <si>
    <t>VNB3C52359</t>
  </si>
  <si>
    <t>IEPC-7102</t>
  </si>
  <si>
    <t>VND3G62450</t>
  </si>
  <si>
    <t>IEPC-7108</t>
  </si>
  <si>
    <t>VND3B75179</t>
  </si>
  <si>
    <t>IEPC-7114</t>
  </si>
  <si>
    <t>VND3B58551</t>
  </si>
  <si>
    <t>IEPC-7120</t>
  </si>
  <si>
    <t>CNBK546921</t>
  </si>
  <si>
    <t>IEPC-7131</t>
  </si>
  <si>
    <t>CNBK535522</t>
  </si>
  <si>
    <t>IEPC-7137</t>
  </si>
  <si>
    <t xml:space="preserve"> CNB0025828</t>
  </si>
  <si>
    <t>IEPC-7153</t>
  </si>
  <si>
    <t xml:space="preserve">Laptop </t>
  </si>
  <si>
    <t>BCNV93377MS</t>
  </si>
  <si>
    <t>IEPC-7156</t>
  </si>
  <si>
    <t>CNF9314Q9V</t>
  </si>
  <si>
    <t>IEPC-7157</t>
  </si>
  <si>
    <t>CNV93377MS</t>
  </si>
  <si>
    <t>IEPC-7158</t>
  </si>
  <si>
    <t>CNV93343KH</t>
  </si>
  <si>
    <t>IEPC-7159</t>
  </si>
  <si>
    <t>Pantalla c/tripie blanca 60 x 60</t>
  </si>
  <si>
    <t>IEPC-7160</t>
  </si>
  <si>
    <t>IEPC-7161</t>
  </si>
  <si>
    <t xml:space="preserve">Plotter </t>
  </si>
  <si>
    <t>SG61PB2026</t>
  </si>
  <si>
    <t>IEPC-7162</t>
  </si>
  <si>
    <t xml:space="preserve">Scanner </t>
  </si>
  <si>
    <t>CN978A60V2</t>
  </si>
  <si>
    <t>IEPC-7381</t>
  </si>
  <si>
    <t xml:space="preserve">SCANNER </t>
  </si>
  <si>
    <t>CN291VH00X</t>
  </si>
  <si>
    <t>IEPC-7383</t>
  </si>
  <si>
    <t>CN291VH02N</t>
  </si>
  <si>
    <t>IEPC-7388</t>
  </si>
  <si>
    <t>CN2B3VH16M</t>
  </si>
  <si>
    <t>IEPC-7390</t>
  </si>
  <si>
    <t>CN291VH08V</t>
  </si>
  <si>
    <t>IEPC-7392</t>
  </si>
  <si>
    <t>CN291VH0Y3</t>
  </si>
  <si>
    <t>IEPC-7394</t>
  </si>
  <si>
    <t>CN291VH0BW</t>
  </si>
  <si>
    <t>IEPC-7423</t>
  </si>
  <si>
    <t>CN291VH0BB</t>
  </si>
  <si>
    <t>IEPC-7428</t>
  </si>
  <si>
    <t>MONITOR DE 15"</t>
  </si>
  <si>
    <t>ETCBC05711SL0</t>
  </si>
  <si>
    <t>IEPC-7429</t>
  </si>
  <si>
    <t>ETCBC05737SL0</t>
  </si>
  <si>
    <t>IEPC-7431</t>
  </si>
  <si>
    <t>ETCBC05794SL0</t>
  </si>
  <si>
    <t>IEPC-7432</t>
  </si>
  <si>
    <t>ETCBC05735SL0</t>
  </si>
  <si>
    <t>IEPC-7433</t>
  </si>
  <si>
    <t>ETCBC05707SL0</t>
  </si>
  <si>
    <t>IEPC-7434</t>
  </si>
  <si>
    <t>ETCBC05705SL0</t>
  </si>
  <si>
    <t>IEPC-7436</t>
  </si>
  <si>
    <t>SERVIDOR</t>
  </si>
  <si>
    <t>IEPC-7551</t>
  </si>
  <si>
    <t xml:space="preserve">LAPTOP </t>
  </si>
  <si>
    <t>8CG4340DRR</t>
  </si>
  <si>
    <t>2015-05-11</t>
  </si>
  <si>
    <t>IEPC-7552</t>
  </si>
  <si>
    <t>8CG4340DD5</t>
  </si>
  <si>
    <t>IEPC-7553</t>
  </si>
  <si>
    <t>8CG4340D8Y</t>
  </si>
  <si>
    <t>IEPC-7554</t>
  </si>
  <si>
    <t>8CG4340DT2</t>
  </si>
  <si>
    <t>IEPC-7555</t>
  </si>
  <si>
    <t>8CG4340D82</t>
  </si>
  <si>
    <t>IEPC-7557</t>
  </si>
  <si>
    <t>IMPRESORA LASER</t>
  </si>
  <si>
    <t>076JB8GF9B003NY</t>
  </si>
  <si>
    <t>2015-08-07</t>
  </si>
  <si>
    <t>IEPC-7558</t>
  </si>
  <si>
    <t>076JB8GF9B003PX</t>
  </si>
  <si>
    <t>IEPC-7559</t>
  </si>
  <si>
    <t>076JB8GF9B003SB</t>
  </si>
  <si>
    <t>IEPC-7560</t>
  </si>
  <si>
    <t>076JB8GF9B003VN</t>
  </si>
  <si>
    <t>IEPC-7562</t>
  </si>
  <si>
    <t>076JB8GF9B0047X</t>
  </si>
  <si>
    <t>IEPC-7563</t>
  </si>
  <si>
    <t>076JB8GF9B004EV</t>
  </si>
  <si>
    <t>IEPC-7564</t>
  </si>
  <si>
    <t>076JB8GF9B004HE</t>
  </si>
  <si>
    <t>IEPC-7565</t>
  </si>
  <si>
    <t>076JB8GF9B004WB</t>
  </si>
  <si>
    <t>IEPC-7566</t>
  </si>
  <si>
    <t>076JB8GF9B009AV</t>
  </si>
  <si>
    <t>IEPC-7570</t>
  </si>
  <si>
    <t>076JB8GF9B009WV</t>
  </si>
  <si>
    <t>IEPC-7571</t>
  </si>
  <si>
    <t>076JB8GF9B00B2L</t>
  </si>
  <si>
    <t>IEPC-7572</t>
  </si>
  <si>
    <t>076JB8GF9B00HVR</t>
  </si>
  <si>
    <t>IEPC-7573</t>
  </si>
  <si>
    <t>076JB8GF9B00JKK</t>
  </si>
  <si>
    <t>IEPC-7574</t>
  </si>
  <si>
    <t>076JB8GF9B00KQE</t>
  </si>
  <si>
    <t>IEPC-7575</t>
  </si>
  <si>
    <t>076JB8GF9B00KVD</t>
  </si>
  <si>
    <t>IEPC-7576</t>
  </si>
  <si>
    <t>076JB8GF9B00LXZ</t>
  </si>
  <si>
    <t>IEPC-7577</t>
  </si>
  <si>
    <t>076JB8GF9B00MCJ</t>
  </si>
  <si>
    <t>IEPC-7578</t>
  </si>
  <si>
    <t>076JB8GF9B00MHM</t>
  </si>
  <si>
    <t>IEPC-7579</t>
  </si>
  <si>
    <t>076JB8GF9B00MJT</t>
  </si>
  <si>
    <t>IEPC-7580</t>
  </si>
  <si>
    <t>076JB8GF9B00MSH</t>
  </si>
  <si>
    <t>IEPC-7581</t>
  </si>
  <si>
    <t>076JB8GF9B00MTV</t>
  </si>
  <si>
    <t>IEPC-7582</t>
  </si>
  <si>
    <t>076JB8GF9B00N0F</t>
  </si>
  <si>
    <t>IEPC-7583</t>
  </si>
  <si>
    <t>076JB8GF9B00NSB</t>
  </si>
  <si>
    <t>IEPC-7584</t>
  </si>
  <si>
    <t>076JB8GF9B00P8R</t>
  </si>
  <si>
    <t>IEPC-7585</t>
  </si>
  <si>
    <t>076JB8GF9B00QPZ</t>
  </si>
  <si>
    <t>IEPC-7586</t>
  </si>
  <si>
    <t>076JB8GF9B00QVY</t>
  </si>
  <si>
    <t>IEPC-7587</t>
  </si>
  <si>
    <t>076JB8GF9B00T1R</t>
  </si>
  <si>
    <t>IEPC-7588</t>
  </si>
  <si>
    <t>076JB8GF9B00TGM</t>
  </si>
  <si>
    <t>IEPC-7589</t>
  </si>
  <si>
    <t>076JB8GF9B00VHD</t>
  </si>
  <si>
    <t>IEPC-7590</t>
  </si>
  <si>
    <t>076JB8GFAB0007V</t>
  </si>
  <si>
    <t>IEPC-7591</t>
  </si>
  <si>
    <t>076JB8GFAB000BB</t>
  </si>
  <si>
    <t>IEPC-7592</t>
  </si>
  <si>
    <t>076JB8GFAB0013D</t>
  </si>
  <si>
    <t>IEPC-7593</t>
  </si>
  <si>
    <t>076JB8GFAB001VK</t>
  </si>
  <si>
    <t>IEPC-7594</t>
  </si>
  <si>
    <t>076JB8GG3B00HEX</t>
  </si>
  <si>
    <t>IEPC-7595</t>
  </si>
  <si>
    <t>076JB8GG3B00HPB</t>
  </si>
  <si>
    <t>IEPC-7596</t>
  </si>
  <si>
    <t>076JBJDFA000EQP</t>
  </si>
  <si>
    <t>IEPC-7757</t>
  </si>
  <si>
    <t>IMPRESORA DE TARJETAS A 2 CARAS</t>
  </si>
  <si>
    <t>IEPC-7758</t>
  </si>
  <si>
    <t>EQUIPO DE COMPUTO  18.5" DUAL CORE G2030 3.0 GHZ</t>
  </si>
  <si>
    <t>IEPC-7759</t>
  </si>
  <si>
    <t>IEPC-7764</t>
  </si>
  <si>
    <t>C0ZQKZH1FVH3</t>
  </si>
  <si>
    <t>IEPC-7765</t>
  </si>
  <si>
    <t xml:space="preserve">IMPRESORA LASER COLOR </t>
  </si>
  <si>
    <t>VNB3J13646</t>
  </si>
  <si>
    <t>IEPC-7766</t>
  </si>
  <si>
    <t>VNB3J13653</t>
  </si>
  <si>
    <t>IEPC-7767</t>
  </si>
  <si>
    <t>VNB3J13651</t>
  </si>
  <si>
    <t>IEPC-7768</t>
  </si>
  <si>
    <t xml:space="preserve"> EQUIPO DE COMPUTO ALL IN ONE CI3/8GB/1TB</t>
  </si>
  <si>
    <t>BV9Y822</t>
  </si>
  <si>
    <t>IEPC-7769</t>
  </si>
  <si>
    <t>99HY822</t>
  </si>
  <si>
    <t>IEPC-7770</t>
  </si>
  <si>
    <t>9Q9Y822</t>
  </si>
  <si>
    <t>IEPC-7771</t>
  </si>
  <si>
    <t>9CHY822</t>
  </si>
  <si>
    <t>IEPC-7772</t>
  </si>
  <si>
    <t>EQUIPO DE COMPUTO ALL IN ONE AMD A10/8GB/1TB</t>
  </si>
  <si>
    <t>MXL55218HT</t>
  </si>
  <si>
    <t>IEPC-7774</t>
  </si>
  <si>
    <t>CPU SERVIDOR INTEL CORE I5-3330 3GHZ</t>
  </si>
  <si>
    <t>IEPC-7775</t>
  </si>
  <si>
    <t>FORTIGATE RENOVACION 24X7 110C</t>
  </si>
  <si>
    <t>FG100D3G15813938</t>
  </si>
  <si>
    <t>IEPC-7777</t>
  </si>
  <si>
    <t>IPAD AIR 2 WI-FI  CELULAR DE 64 GB. GOLD</t>
  </si>
  <si>
    <t>DMPQF3DYG5YN</t>
  </si>
  <si>
    <t>IEPC-7778</t>
  </si>
  <si>
    <t>IMPRESORA HP LASER COLOR M252DW</t>
  </si>
  <si>
    <t>VNB3F47121</t>
  </si>
  <si>
    <t>IEPC-7782</t>
  </si>
  <si>
    <t xml:space="preserve"> VNB3B63983</t>
  </si>
  <si>
    <t>IEPC-7783</t>
  </si>
  <si>
    <t>IPAD  WI-FI   128GB SPACE GRAY</t>
  </si>
  <si>
    <t>DMPSHUFQG5W1</t>
  </si>
  <si>
    <t>IEPC-7784</t>
  </si>
  <si>
    <t>DMPSHUM4G5W1</t>
  </si>
  <si>
    <t>IEPC-7785</t>
  </si>
  <si>
    <t>DMPSHUR1G5W1</t>
  </si>
  <si>
    <t>IEPC-7786</t>
  </si>
  <si>
    <t>DMPSHUR3G5W1</t>
  </si>
  <si>
    <t>IEPC-7787</t>
  </si>
  <si>
    <t>DMPSHOCSG51</t>
  </si>
  <si>
    <t>IEPC-7807</t>
  </si>
  <si>
    <t>EQUIPO DE COMPUTO ALL IN ONE  21.5 COREi5 6500</t>
  </si>
  <si>
    <t>MXL6370YKP</t>
  </si>
  <si>
    <t>IEPC-7808</t>
  </si>
  <si>
    <t>MXL6370YLC</t>
  </si>
  <si>
    <t>IEPC-7809</t>
  </si>
  <si>
    <t>MXL6370YL8</t>
  </si>
  <si>
    <t>IEPC-7810</t>
  </si>
  <si>
    <t>MXL6370YMJ</t>
  </si>
  <si>
    <t>IEPC-7811</t>
  </si>
  <si>
    <t>MXL6370YMW</t>
  </si>
  <si>
    <t>IEPC-7812</t>
  </si>
  <si>
    <t>MXL6370YM3</t>
  </si>
  <si>
    <t>IEPC-7813</t>
  </si>
  <si>
    <t>MXL6331VJV</t>
  </si>
  <si>
    <t>IEPC-7814</t>
  </si>
  <si>
    <t>076JB8GH7A00BB</t>
  </si>
  <si>
    <t>IEPC-7815</t>
  </si>
  <si>
    <t>076JB8GH7A007X</t>
  </si>
  <si>
    <t>IEPC-7816</t>
  </si>
  <si>
    <t>076JB8GH7A00AY</t>
  </si>
  <si>
    <t>IEPC-7817</t>
  </si>
  <si>
    <t>076JB8GH7A0086</t>
  </si>
  <si>
    <t>IEPC-7818</t>
  </si>
  <si>
    <t>076JB8GH7A007Q</t>
  </si>
  <si>
    <t>IEPC-7819</t>
  </si>
  <si>
    <t>076JB8GH7A00BF</t>
  </si>
  <si>
    <t>IEPC-7821</t>
  </si>
  <si>
    <t>076JB8GH7A00B6</t>
  </si>
  <si>
    <t>IEPC-7822</t>
  </si>
  <si>
    <t>076JB8GH7A00B1</t>
  </si>
  <si>
    <t>IEPC-7823</t>
  </si>
  <si>
    <t xml:space="preserve">IMPRESORA LASER PRO COLOR </t>
  </si>
  <si>
    <t>VNB3F60608</t>
  </si>
  <si>
    <t>IEPC-7828</t>
  </si>
  <si>
    <t xml:space="preserve">IMPRESORA DE ETIQUETAS </t>
  </si>
  <si>
    <t>2V16132215</t>
  </si>
  <si>
    <t>IEPC-7829</t>
  </si>
  <si>
    <t xml:space="preserve">LECTOR DE CODIGO DE BARRAS INALAMBRICO </t>
  </si>
  <si>
    <t>NS.- 54J161602105</t>
  </si>
  <si>
    <t>IEPC-7830</t>
  </si>
  <si>
    <t>VNB3F60740</t>
  </si>
  <si>
    <t>IEPC-7831</t>
  </si>
  <si>
    <t>VNB3F60736</t>
  </si>
  <si>
    <t>IEPC-7832</t>
  </si>
  <si>
    <t>VNB3F60934</t>
  </si>
  <si>
    <t>IEPC-7836</t>
  </si>
  <si>
    <t>VNB3F66597</t>
  </si>
  <si>
    <t>IEPC-7837</t>
  </si>
  <si>
    <t>VNB3B75378</t>
  </si>
  <si>
    <t>IEPC-7838</t>
  </si>
  <si>
    <t>VNB3F66593</t>
  </si>
  <si>
    <t>IEPC-7839</t>
  </si>
  <si>
    <t>VNB3F66599</t>
  </si>
  <si>
    <t>IEPC-7840</t>
  </si>
  <si>
    <t>VNB3F66600</t>
  </si>
  <si>
    <t>IEPC-7841</t>
  </si>
  <si>
    <t>VNB3B75379</t>
  </si>
  <si>
    <t>IEPC-7842</t>
  </si>
  <si>
    <t>VNB3F66596</t>
  </si>
  <si>
    <t>IEPC-7843</t>
  </si>
  <si>
    <t>VNB3F60942</t>
  </si>
  <si>
    <t>IEPC-7844</t>
  </si>
  <si>
    <t>VNB3B75380</t>
  </si>
  <si>
    <t>IEPC-7845</t>
  </si>
  <si>
    <t>VNB3F66598</t>
  </si>
  <si>
    <t>IEPC-7846</t>
  </si>
  <si>
    <t>VNB3B75377</t>
  </si>
  <si>
    <t>IEPC-7850</t>
  </si>
  <si>
    <t>LAPTOP</t>
  </si>
  <si>
    <t>C02SM00MH3QF</t>
  </si>
  <si>
    <t>IEPC-7851</t>
  </si>
  <si>
    <t>C02SM049H3QF</t>
  </si>
  <si>
    <t>IEPC-7852</t>
  </si>
  <si>
    <t>C02SM0E6H3QF</t>
  </si>
  <si>
    <t>IEPC-7853</t>
  </si>
  <si>
    <t>C02SP097H3QF</t>
  </si>
  <si>
    <t>IEPC-7854</t>
  </si>
  <si>
    <t>C02SM0S1H3QF</t>
  </si>
  <si>
    <t>IEPC-7855</t>
  </si>
  <si>
    <t>C02SM0A2H3QF</t>
  </si>
  <si>
    <t>IEPC-7856</t>
  </si>
  <si>
    <t>C02SM033H3QF</t>
  </si>
  <si>
    <t>IEPC-7858</t>
  </si>
  <si>
    <t>IPAD  9.7" WIFI CELL 128GB SILVER</t>
  </si>
  <si>
    <t>DMPRR0WKGXQ5</t>
  </si>
  <si>
    <t>IEPC-7859</t>
  </si>
  <si>
    <t>DMPRR1LWGXQ5</t>
  </si>
  <si>
    <t>IEPC-7860</t>
  </si>
  <si>
    <t>DMPRQ0C5GXQ5</t>
  </si>
  <si>
    <t>IEPC-7861</t>
  </si>
  <si>
    <t>DMPRR16QGXQ5</t>
  </si>
  <si>
    <t>IEPC-7862</t>
  </si>
  <si>
    <t>DMPSM0F1GXQ5</t>
  </si>
  <si>
    <t>IEPC-7863</t>
  </si>
  <si>
    <t>DMPRR0CQGXQ5</t>
  </si>
  <si>
    <t>IEPC-7864</t>
  </si>
  <si>
    <t>DMPRR00FGXQ5</t>
  </si>
  <si>
    <t>IEPC-7865</t>
  </si>
  <si>
    <t>IPHONE 128GB PLATA</t>
  </si>
  <si>
    <t>F2LSRG87HFY8</t>
  </si>
  <si>
    <t>IEPC-7866</t>
  </si>
  <si>
    <t>F2LSK816HFY8</t>
  </si>
  <si>
    <t>IEPC-7867</t>
  </si>
  <si>
    <t>F2LSRB72HFY8</t>
  </si>
  <si>
    <t>IEPC-7868</t>
  </si>
  <si>
    <t>F2LSRFGBHFY8</t>
  </si>
  <si>
    <t>IEPC-7869</t>
  </si>
  <si>
    <t>F2MSWPV9HFY7</t>
  </si>
  <si>
    <t>IEPC-7870</t>
  </si>
  <si>
    <t>F2NSWP5PHFYD</t>
  </si>
  <si>
    <t>IEPC-7872</t>
  </si>
  <si>
    <t>F2LSW1QEHFYC</t>
  </si>
  <si>
    <t>IEPC-7956</t>
  </si>
  <si>
    <t>VNB3F73320</t>
  </si>
  <si>
    <t>IEPC-7957</t>
  </si>
  <si>
    <t>VNB3F60906</t>
  </si>
  <si>
    <t>IEPC-7970</t>
  </si>
  <si>
    <t xml:space="preserve">COMPUTADORA IMAC 27 "5 K I5QC A 3.5 GHZ </t>
  </si>
  <si>
    <t>C02TK631J1GH</t>
  </si>
  <si>
    <t>IEPC-7971</t>
  </si>
  <si>
    <t>EQUIPO DE COMPUTO EMSAMBLADO COREi3-7100 A 3.90GHZ CON MONITOR BENQ DE 21.5" LED</t>
  </si>
  <si>
    <t>IEPC-7972</t>
  </si>
  <si>
    <t>IEPC-7973</t>
  </si>
  <si>
    <t>IEPC-7974</t>
  </si>
  <si>
    <t>IEPC-7975</t>
  </si>
  <si>
    <t>IEPC-7976</t>
  </si>
  <si>
    <t>IEPC-7977</t>
  </si>
  <si>
    <t>IEPC-7978</t>
  </si>
  <si>
    <t>IEPC-7979</t>
  </si>
  <si>
    <t>IEPC-7980</t>
  </si>
  <si>
    <t>IEPC-7981</t>
  </si>
  <si>
    <t>IEPC-7982</t>
  </si>
  <si>
    <t>IEPC-7983</t>
  </si>
  <si>
    <t>IEPC-7984</t>
  </si>
  <si>
    <t>IEPC-7985</t>
  </si>
  <si>
    <t>IEPC-7986</t>
  </si>
  <si>
    <t>IEPC-7987</t>
  </si>
  <si>
    <t>IEPC-7988</t>
  </si>
  <si>
    <t>IEPC-7989</t>
  </si>
  <si>
    <t>IEPC-7990</t>
  </si>
  <si>
    <t>IEPC-7991</t>
  </si>
  <si>
    <t xml:space="preserve">IMPRESORA LASER </t>
  </si>
  <si>
    <t>076JB8GJ5A0091Z</t>
  </si>
  <si>
    <t>IEPC-7992</t>
  </si>
  <si>
    <t>076JB8GJ5A009BK</t>
  </si>
  <si>
    <t>IEPC-7993</t>
  </si>
  <si>
    <t>076JB8GJ6A002PT</t>
  </si>
  <si>
    <t>IEPC-7994</t>
  </si>
  <si>
    <t>076JB8GJ5A009NL</t>
  </si>
  <si>
    <t>IEPC-7995</t>
  </si>
  <si>
    <t>076JB8GJ5A008ZF</t>
  </si>
  <si>
    <t>IEPC-7996</t>
  </si>
  <si>
    <t>076JB8GJ5A009EM</t>
  </si>
  <si>
    <t>IEPC-7997</t>
  </si>
  <si>
    <t>076JB8GJ6A0034F</t>
  </si>
  <si>
    <t>IEPC-7998</t>
  </si>
  <si>
    <t>076JB8GJ5A00A0F</t>
  </si>
  <si>
    <t>IEPC-7999</t>
  </si>
  <si>
    <t>076JB8GJ5A009J</t>
  </si>
  <si>
    <t>IEPC-8000</t>
  </si>
  <si>
    <t>076JB8GJ5A009YT</t>
  </si>
  <si>
    <t>IEPC-8001</t>
  </si>
  <si>
    <t>076JB8GJ5A0094W</t>
  </si>
  <si>
    <t>IEPC-8002</t>
  </si>
  <si>
    <t>076JB8GJ5A009Z</t>
  </si>
  <si>
    <t>IEPC-8003</t>
  </si>
  <si>
    <t>076JB8GJ6A0025N</t>
  </si>
  <si>
    <t>IEPC-8004</t>
  </si>
  <si>
    <t>076JB8GJ5A0097E</t>
  </si>
  <si>
    <t>IEPC-8005</t>
  </si>
  <si>
    <t>076JB8GJ5A00A2D</t>
  </si>
  <si>
    <t>IEPC-8006</t>
  </si>
  <si>
    <t>076JB8GJ5A009TX</t>
  </si>
  <si>
    <t>IEPC-8007</t>
  </si>
  <si>
    <t>076JB8GJ6A002LF</t>
  </si>
  <si>
    <t>IEPC-8008</t>
  </si>
  <si>
    <t>076JB8GHCA007PE</t>
  </si>
  <si>
    <t>IEPC-8009</t>
  </si>
  <si>
    <t>076JB8GJ5A0090A</t>
  </si>
  <si>
    <t>IEPC-8010</t>
  </si>
  <si>
    <t>076JB8GH9A005CE</t>
  </si>
  <si>
    <t>IEPC-8011</t>
  </si>
  <si>
    <t>SCANER WORKFORCE</t>
  </si>
  <si>
    <t xml:space="preserve"> X2H8012692</t>
  </si>
  <si>
    <t>IEPC-8025</t>
  </si>
  <si>
    <t>IEPC-8026</t>
  </si>
  <si>
    <t>IEPC-8027</t>
  </si>
  <si>
    <t>IEPC-8028</t>
  </si>
  <si>
    <t>IEPC-8029</t>
  </si>
  <si>
    <t>IEPC-8030</t>
  </si>
  <si>
    <t>IEPC-8031</t>
  </si>
  <si>
    <t>IEPC-8032</t>
  </si>
  <si>
    <t>IEPC-8033</t>
  </si>
  <si>
    <t>IEPC-8034</t>
  </si>
  <si>
    <t>IEPC-8035</t>
  </si>
  <si>
    <t>IEPC-8036</t>
  </si>
  <si>
    <t xml:space="preserve">FORTIGATE </t>
  </si>
  <si>
    <t>FGT30E3U17024554</t>
  </si>
  <si>
    <t>IEPC-8037</t>
  </si>
  <si>
    <t>FGT30E3U17024528</t>
  </si>
  <si>
    <t>IEPC-8038</t>
  </si>
  <si>
    <t>FGT30EU17022905</t>
  </si>
  <si>
    <t>IEPC-8039</t>
  </si>
  <si>
    <t>FGT30E3U16028250</t>
  </si>
  <si>
    <t>IEPC-8040</t>
  </si>
  <si>
    <t>FGT30E3U17024500</t>
  </si>
  <si>
    <t>IEPC-8041</t>
  </si>
  <si>
    <t>FGT30EU17024587</t>
  </si>
  <si>
    <t>IEPC-8042</t>
  </si>
  <si>
    <t>FGT30E3U17024704</t>
  </si>
  <si>
    <t>IEPC-8043</t>
  </si>
  <si>
    <t>FGT30E3U17024552</t>
  </si>
  <si>
    <t>IEPC-8068</t>
  </si>
  <si>
    <t>C02TL18EJ1GG</t>
  </si>
  <si>
    <t>IEPC-8069</t>
  </si>
  <si>
    <t>IEPC-8070</t>
  </si>
  <si>
    <t>IEPC-8071</t>
  </si>
  <si>
    <t>IEPC-8072</t>
  </si>
  <si>
    <t>IEPC-8073</t>
  </si>
  <si>
    <t>IEPC-8074</t>
  </si>
  <si>
    <t>IEPC-8075</t>
  </si>
  <si>
    <t>IEPC-8076</t>
  </si>
  <si>
    <t>IEPC-8077</t>
  </si>
  <si>
    <t>IEPC-8078</t>
  </si>
  <si>
    <t>IEPC-8079</t>
  </si>
  <si>
    <t xml:space="preserve">SCANER WORKFORCE </t>
  </si>
  <si>
    <t>X2H8057540</t>
  </si>
  <si>
    <t>IEPC-8080</t>
  </si>
  <si>
    <t>X2H8060302</t>
  </si>
  <si>
    <t>IEPC-8081</t>
  </si>
  <si>
    <t>X2H8057551</t>
  </si>
  <si>
    <t>IEPC-8082</t>
  </si>
  <si>
    <t>X2H8057542</t>
  </si>
  <si>
    <t>IEPC-8083</t>
  </si>
  <si>
    <t>X2H8057462</t>
  </si>
  <si>
    <t>IEPC-8084</t>
  </si>
  <si>
    <t>X2H8057528</t>
  </si>
  <si>
    <t>IEPC-8085</t>
  </si>
  <si>
    <t>X2H8057531</t>
  </si>
  <si>
    <t>IEPC-8086</t>
  </si>
  <si>
    <t>X2H8060301</t>
  </si>
  <si>
    <t>IEPC-8087</t>
  </si>
  <si>
    <t>X2H8060299</t>
  </si>
  <si>
    <t>IEPC-8088</t>
  </si>
  <si>
    <t>X2H8060295</t>
  </si>
  <si>
    <t>IEPC-8091</t>
  </si>
  <si>
    <t xml:space="preserve">IMPRESORA MULTIFUNCIONAL </t>
  </si>
  <si>
    <t>CNDKL5Z9NH</t>
  </si>
  <si>
    <t>IEPC-8092</t>
  </si>
  <si>
    <t xml:space="preserve">ESCANER WORK FORCE </t>
  </si>
  <si>
    <t>X2H8086357</t>
  </si>
  <si>
    <t>IEPC-8093</t>
  </si>
  <si>
    <t>EQUIPO DE COMPUTO COREi3-6320 A 3.90GHZ  CON MONITOR BENQ DE 21.5" LED</t>
  </si>
  <si>
    <t>IEPC-8094</t>
  </si>
  <si>
    <t>IEPC-8095</t>
  </si>
  <si>
    <t>IEPC-8096</t>
  </si>
  <si>
    <t>IEPC-8097</t>
  </si>
  <si>
    <t>IEPC-8098</t>
  </si>
  <si>
    <t>IEPC-8099</t>
  </si>
  <si>
    <t>IEPC-8100</t>
  </si>
  <si>
    <t>IEPC-8101</t>
  </si>
  <si>
    <t>IEPC-8102</t>
  </si>
  <si>
    <t>IEPC-8103</t>
  </si>
  <si>
    <t>IEPC-8104</t>
  </si>
  <si>
    <t>IEPC-8105</t>
  </si>
  <si>
    <t>IEPC-8106</t>
  </si>
  <si>
    <t>IEPC-8107</t>
  </si>
  <si>
    <t>IEPC-8108</t>
  </si>
  <si>
    <t>IEPC-8109</t>
  </si>
  <si>
    <t>IEPC-8110</t>
  </si>
  <si>
    <t>IEPC-8111</t>
  </si>
  <si>
    <t>IEPC-8112</t>
  </si>
  <si>
    <t>IEPC-8113</t>
  </si>
  <si>
    <t>IEPC-8114</t>
  </si>
  <si>
    <t>IEPC-8115</t>
  </si>
  <si>
    <t>IEPC-8116</t>
  </si>
  <si>
    <t>IEPC-8117</t>
  </si>
  <si>
    <t>IEPC-8118</t>
  </si>
  <si>
    <t>IEPC-8119</t>
  </si>
  <si>
    <t>IEPC-8120</t>
  </si>
  <si>
    <t>IEPC-8121</t>
  </si>
  <si>
    <t>IEPC-8122</t>
  </si>
  <si>
    <t>IEPC-8123</t>
  </si>
  <si>
    <t>IEPC-8124</t>
  </si>
  <si>
    <t>IEPC-8125</t>
  </si>
  <si>
    <t>IEPC-8126</t>
  </si>
  <si>
    <t>IEPC-8127</t>
  </si>
  <si>
    <t>IEPC-8128</t>
  </si>
  <si>
    <t>IEPC-8129</t>
  </si>
  <si>
    <t>IEPC-8130</t>
  </si>
  <si>
    <t>IEPC-8131</t>
  </si>
  <si>
    <t>IEPC-8132</t>
  </si>
  <si>
    <t>IEPC-8133</t>
  </si>
  <si>
    <t>IEPC-8134</t>
  </si>
  <si>
    <t>IEPC-8135</t>
  </si>
  <si>
    <t>IEPC-8136</t>
  </si>
  <si>
    <t>IEPC-8137</t>
  </si>
  <si>
    <t>IEPC-8138</t>
  </si>
  <si>
    <t>IEPC-8139</t>
  </si>
  <si>
    <t>IEPC-8140</t>
  </si>
  <si>
    <t>IEPC-8141</t>
  </si>
  <si>
    <t>IEPC-8142</t>
  </si>
  <si>
    <t>IEPC-8143</t>
  </si>
  <si>
    <t>IEPC-8144</t>
  </si>
  <si>
    <t>IEPC-8145</t>
  </si>
  <si>
    <t>IEPC-8146</t>
  </si>
  <si>
    <t>IEPC-8147</t>
  </si>
  <si>
    <t>IEPC-8148</t>
  </si>
  <si>
    <t>IEPC-8149</t>
  </si>
  <si>
    <t>IEPC-8150</t>
  </si>
  <si>
    <t>IEPC-8151</t>
  </si>
  <si>
    <t>IEPC-8152</t>
  </si>
  <si>
    <t>IEPC-8153</t>
  </si>
  <si>
    <t>CNB3L3TM4G</t>
  </si>
  <si>
    <t>IEPC-8154</t>
  </si>
  <si>
    <t>CNB3L3TM2G</t>
  </si>
  <si>
    <t>IEPC-8155</t>
  </si>
  <si>
    <t>CNB3L3TM4F</t>
  </si>
  <si>
    <t>IEPC-8156</t>
  </si>
  <si>
    <t>CNB3L3TM2W</t>
  </si>
  <si>
    <t>IEPC-8157</t>
  </si>
  <si>
    <t>CNB3L3TM45</t>
  </si>
  <si>
    <t>IEPC-8158</t>
  </si>
  <si>
    <t>CNB3L3TM2D</t>
  </si>
  <si>
    <t>IEPC-8159</t>
  </si>
  <si>
    <t>CNB3L3TM42</t>
  </si>
  <si>
    <t>IEPC-8160</t>
  </si>
  <si>
    <t>CNB3L3TM4L</t>
  </si>
  <si>
    <t>IEPC-8161</t>
  </si>
  <si>
    <t>CNB3L3TM4H</t>
  </si>
  <si>
    <t>IEPC-8162</t>
  </si>
  <si>
    <t>CNB3L3TM3V</t>
  </si>
  <si>
    <t>IEPC-8163</t>
  </si>
  <si>
    <t>CNB3L3TM43</t>
  </si>
  <si>
    <t>IEPC-8164</t>
  </si>
  <si>
    <t>CNB3L3TM4D</t>
  </si>
  <si>
    <t>IEPC-8165</t>
  </si>
  <si>
    <t>CNB3L3TM3C</t>
  </si>
  <si>
    <t>IEPC-8166</t>
  </si>
  <si>
    <t>CNB0KBR4VT</t>
  </si>
  <si>
    <t>IEPC-8167</t>
  </si>
  <si>
    <t>CNB0KBCB54</t>
  </si>
  <si>
    <t>IEPC-8168</t>
  </si>
  <si>
    <t>CNB3KDC92M</t>
  </si>
  <si>
    <t>IEPC-8169</t>
  </si>
  <si>
    <t>CNB3KDC94T</t>
  </si>
  <si>
    <t>IEPC-8170</t>
  </si>
  <si>
    <t>CNB3L3TM31</t>
  </si>
  <si>
    <t>IEPC-8171</t>
  </si>
  <si>
    <t>CNB3L3TM3S</t>
  </si>
  <si>
    <t>IEPC-8172</t>
  </si>
  <si>
    <t>CNB3KDC91C</t>
  </si>
  <si>
    <t>IEPC-8173</t>
  </si>
  <si>
    <t>CNB3KDC91N</t>
  </si>
  <si>
    <t>IEPC-8174</t>
  </si>
  <si>
    <t>CNB0KBR472</t>
  </si>
  <si>
    <t>IEPC-8175</t>
  </si>
  <si>
    <t>CNB3KDC95N</t>
  </si>
  <si>
    <t>IEPC-8176</t>
  </si>
  <si>
    <t>CNB3L3TM3D</t>
  </si>
  <si>
    <t>IEPC-8177</t>
  </si>
  <si>
    <t>CNB3L3TM4C</t>
  </si>
  <si>
    <t>IEPC-8178</t>
  </si>
  <si>
    <t>CNB3L3TM4B</t>
  </si>
  <si>
    <t>IEPC-8179</t>
  </si>
  <si>
    <t>CNB3KDC92K</t>
  </si>
  <si>
    <t>IEPC-8180</t>
  </si>
  <si>
    <t>CNB3KDC919</t>
  </si>
  <si>
    <t>IEPC-8181</t>
  </si>
  <si>
    <t>CNB3L3TM2F</t>
  </si>
  <si>
    <t>IEPC-8182</t>
  </si>
  <si>
    <t>CNB3L3TM3F</t>
  </si>
  <si>
    <t>IEPC-8183</t>
  </si>
  <si>
    <t>X2H8084904</t>
  </si>
  <si>
    <t>IEPC-8184</t>
  </si>
  <si>
    <t>X2H8084905</t>
  </si>
  <si>
    <t>IEPC-8185</t>
  </si>
  <si>
    <t>X2H8084909</t>
  </si>
  <si>
    <t>IEPC-8186</t>
  </si>
  <si>
    <t>X2H8084936</t>
  </si>
  <si>
    <t>IEPC-8187</t>
  </si>
  <si>
    <t>X2H8084939</t>
  </si>
  <si>
    <t>IEPC-8188</t>
  </si>
  <si>
    <t>X2H8086337</t>
  </si>
  <si>
    <t>IEPC-8189</t>
  </si>
  <si>
    <t>X2H8086559</t>
  </si>
  <si>
    <t>IEPC-8190</t>
  </si>
  <si>
    <t>X2H8100611</t>
  </si>
  <si>
    <t>IEPC-8191</t>
  </si>
  <si>
    <t>X2H8086372</t>
  </si>
  <si>
    <t>IEPC-8192</t>
  </si>
  <si>
    <t>X2H8086390</t>
  </si>
  <si>
    <t>IEPC-8193</t>
  </si>
  <si>
    <t>X2H8100629</t>
  </si>
  <si>
    <t>IEPC-8194</t>
  </si>
  <si>
    <t>X2H8100691</t>
  </si>
  <si>
    <t>IEPC-8195</t>
  </si>
  <si>
    <t>X2H8100700</t>
  </si>
  <si>
    <t>IEPC-8196</t>
  </si>
  <si>
    <t>X2H8084731</t>
  </si>
  <si>
    <t>IEPC-8197</t>
  </si>
  <si>
    <t>X2H8084912</t>
  </si>
  <si>
    <t>IEPC-8198</t>
  </si>
  <si>
    <t>X2H8084917</t>
  </si>
  <si>
    <t>IEPC-8199</t>
  </si>
  <si>
    <t>X2H8084920</t>
  </si>
  <si>
    <t>IEPC-8200</t>
  </si>
  <si>
    <t>X2H8084921</t>
  </si>
  <si>
    <t>IEPC-8201</t>
  </si>
  <si>
    <t>X2H8084922</t>
  </si>
  <si>
    <t>IEPC-8202</t>
  </si>
  <si>
    <t>X2H8084924</t>
  </si>
  <si>
    <t>IEPC-8203</t>
  </si>
  <si>
    <t>X2H8084938</t>
  </si>
  <si>
    <t>IEPC-8204</t>
  </si>
  <si>
    <t>X2H8084941</t>
  </si>
  <si>
    <t>IEPC-8205</t>
  </si>
  <si>
    <t>X2H8084946</t>
  </si>
  <si>
    <t>IEPC-8206</t>
  </si>
  <si>
    <t>X2H8084953</t>
  </si>
  <si>
    <t>IEPC-8207</t>
  </si>
  <si>
    <t>X2H8086385</t>
  </si>
  <si>
    <t>IEPC-8208</t>
  </si>
  <si>
    <t>X2H8086547</t>
  </si>
  <si>
    <t>IEPC-8209</t>
  </si>
  <si>
    <t>X2H8092686</t>
  </si>
  <si>
    <t>IEPC-8210</t>
  </si>
  <si>
    <t>X2H8092698</t>
  </si>
  <si>
    <t>IEPC-8211</t>
  </si>
  <si>
    <t>X2H8092703</t>
  </si>
  <si>
    <t>IEPC-8212</t>
  </si>
  <si>
    <t>X2H8092715</t>
  </si>
  <si>
    <t>IEPC-8214</t>
  </si>
  <si>
    <t>076JB8GJAB00ABL</t>
  </si>
  <si>
    <t>IEPC-8215</t>
  </si>
  <si>
    <t>076JB8GJ5A00A3A</t>
  </si>
  <si>
    <t>IEPC-8216</t>
  </si>
  <si>
    <t>076JB8GJ5A009SE</t>
  </si>
  <si>
    <t>IEPC-8217</t>
  </si>
  <si>
    <t>076JB8GJ6A0023E</t>
  </si>
  <si>
    <t>IEPC-8218</t>
  </si>
  <si>
    <t>076JB8GJ5A009VP</t>
  </si>
  <si>
    <t>IEPC-8220</t>
  </si>
  <si>
    <t>IMPRESORA  P/CREDENCIAL PVC</t>
  </si>
  <si>
    <t>C3J190700525</t>
  </si>
  <si>
    <t>IEPC-8258</t>
  </si>
  <si>
    <t>FORTINET  BUNDLE</t>
  </si>
  <si>
    <t>FG200ETK19908919</t>
  </si>
  <si>
    <t>IEPC-8259</t>
  </si>
  <si>
    <t xml:space="preserve">DISCO DURO DE 1TB HOT-PLUG </t>
  </si>
  <si>
    <t>9XG71E22</t>
  </si>
  <si>
    <t>IEPC-8260</t>
  </si>
  <si>
    <t>9XG72MLT</t>
  </si>
  <si>
    <t>IEPC-8261</t>
  </si>
  <si>
    <t>9XGA6KCX</t>
  </si>
  <si>
    <t>IEPC-8262</t>
  </si>
  <si>
    <t>COMPUTADORA IMAC CORE i5 21.5"</t>
  </si>
  <si>
    <t>C02ZX019H7JY</t>
  </si>
  <si>
    <t>IEPC-8263</t>
  </si>
  <si>
    <t>C02ZX03MH7JY</t>
  </si>
  <si>
    <t>IEPC-8264</t>
  </si>
  <si>
    <t>C02ZX00UH7JY</t>
  </si>
  <si>
    <t>IEPC-8265</t>
  </si>
  <si>
    <t>VIDEO PROYECTOR BENQ 3600 LUMENES</t>
  </si>
  <si>
    <t>PD6AK01157000</t>
  </si>
  <si>
    <t>IEPC-8266</t>
  </si>
  <si>
    <t>VIDEO PROYECTOR BENQ MS550 3600 LUMENES</t>
  </si>
  <si>
    <t>PD6AK01176000</t>
  </si>
  <si>
    <t>IEPC-8267</t>
  </si>
  <si>
    <t>PD6AK01177000</t>
  </si>
  <si>
    <t>IEPC-8268</t>
  </si>
  <si>
    <t xml:space="preserve">SWITCH PUERTOS 4G </t>
  </si>
  <si>
    <t>JAE23080K3Y</t>
  </si>
  <si>
    <t>IEPC-8269</t>
  </si>
  <si>
    <t>JAE23080K54</t>
  </si>
  <si>
    <t>IEPC-8270</t>
  </si>
  <si>
    <t>JAE23080K44</t>
  </si>
  <si>
    <t>IEPC-8271</t>
  </si>
  <si>
    <t>JAE23080JXM</t>
  </si>
  <si>
    <t>IEPC-8272</t>
  </si>
  <si>
    <t xml:space="preserve">IMPRESORA MULTIFINCIONAL COLOR </t>
  </si>
  <si>
    <t>X644202178</t>
  </si>
  <si>
    <t>IEPC-8273</t>
  </si>
  <si>
    <t>X5DN188570</t>
  </si>
  <si>
    <t>IEPC-8274</t>
  </si>
  <si>
    <t>X5DN189786</t>
  </si>
  <si>
    <t>IEPC-8275</t>
  </si>
  <si>
    <t>X5DN188550</t>
  </si>
  <si>
    <t>IEPC-8276</t>
  </si>
  <si>
    <t>X5DN189825</t>
  </si>
  <si>
    <t>IEPC-8277</t>
  </si>
  <si>
    <t>X5DN188730</t>
  </si>
  <si>
    <t>IEPC-8278</t>
  </si>
  <si>
    <t>X5DN181539</t>
  </si>
  <si>
    <t>IEPC-8279</t>
  </si>
  <si>
    <t>X5DN189800</t>
  </si>
  <si>
    <t>IEPC-8280</t>
  </si>
  <si>
    <t>X5DN181346</t>
  </si>
  <si>
    <t>IEPC-8281</t>
  </si>
  <si>
    <t>X5DN188189</t>
  </si>
  <si>
    <t>IEPC-8282</t>
  </si>
  <si>
    <t>X5DN181541</t>
  </si>
  <si>
    <t>IEPC-8283</t>
  </si>
  <si>
    <t>X5DN188724</t>
  </si>
  <si>
    <t>IEPC-8284</t>
  </si>
  <si>
    <t>X5DN189826</t>
  </si>
  <si>
    <t>IEPC-8285</t>
  </si>
  <si>
    <t>X5DN186468</t>
  </si>
  <si>
    <t>IEPC-8286</t>
  </si>
  <si>
    <t>X5DN181407</t>
  </si>
  <si>
    <t>IEPC-8287</t>
  </si>
  <si>
    <t>X5DN188542</t>
  </si>
  <si>
    <t>IEPC-8288</t>
  </si>
  <si>
    <t>X5DN188735</t>
  </si>
  <si>
    <t>IEPC-8289</t>
  </si>
  <si>
    <t>X5DN188536</t>
  </si>
  <si>
    <t>IEPC-8290</t>
  </si>
  <si>
    <t>X5DN188573</t>
  </si>
  <si>
    <t>IEPC-8291</t>
  </si>
  <si>
    <t>X5DN188531</t>
  </si>
  <si>
    <t>IEPC-8292</t>
  </si>
  <si>
    <t>X2HL091921</t>
  </si>
  <si>
    <t>IEPC-8293</t>
  </si>
  <si>
    <t>X2HL091922</t>
  </si>
  <si>
    <t>IEPC-8294</t>
  </si>
  <si>
    <t>X2HL091930</t>
  </si>
  <si>
    <t>IEPC-8295</t>
  </si>
  <si>
    <t>CND9323GYH</t>
  </si>
  <si>
    <t>IEPC-8296</t>
  </si>
  <si>
    <t>CND9323H7Y</t>
  </si>
  <si>
    <t>IEPC-8297</t>
  </si>
  <si>
    <t>CND9323H9Q</t>
  </si>
  <si>
    <t>IEPC-8298</t>
  </si>
  <si>
    <t>COMPUTADORA ALL IN ONE   CORE I5</t>
  </si>
  <si>
    <t>CN-OPCD02-PE200-980-0005-A00</t>
  </si>
  <si>
    <t>IEPC-8299</t>
  </si>
  <si>
    <t>CN-0PCD02-PE200-98O-0191-A00</t>
  </si>
  <si>
    <t>IEPC-8300</t>
  </si>
  <si>
    <t>CN-OPCD02-PE200-980-0004-A00</t>
  </si>
  <si>
    <t>IEPC-8301</t>
  </si>
  <si>
    <t>CN-OPCD02-PE200-980-0033-A00</t>
  </si>
  <si>
    <t>IEPC-8302</t>
  </si>
  <si>
    <t>CN-OPCD02-PE200-980-0078-A00</t>
  </si>
  <si>
    <t>IEPC-8303</t>
  </si>
  <si>
    <t>CN-OPCD02-PE200-980-0204-A00</t>
  </si>
  <si>
    <t>IEPC-8304</t>
  </si>
  <si>
    <t>CN-0PCD02-PE200-98O-0021-A00</t>
  </si>
  <si>
    <t>IEPC-8305</t>
  </si>
  <si>
    <t>CN-0PCD02-PE200-98O-0104-A00</t>
  </si>
  <si>
    <t>IEPC-8306</t>
  </si>
  <si>
    <t>CN-0PCD02-PE200-98O-0152-A00</t>
  </si>
  <si>
    <t>IEPC-8307</t>
  </si>
  <si>
    <t>CN-0PCD02-PE200-98O-0143-A00</t>
  </si>
  <si>
    <t>IEPC-8308</t>
  </si>
  <si>
    <t>CN-0PCD02-PE200-98O-0059-A00</t>
  </si>
  <si>
    <t>IEPC-8309</t>
  </si>
  <si>
    <t>CN-0PCD02-PE200-98O-0103-A00</t>
  </si>
  <si>
    <t>IEPC-8310</t>
  </si>
  <si>
    <t>CN-0PCD02-PE200-98O-0001-A00</t>
  </si>
  <si>
    <t>IEPC-8311</t>
  </si>
  <si>
    <t>CN-0PCD02-PE200-98O-0141-A00</t>
  </si>
  <si>
    <t>IEPC-8312</t>
  </si>
  <si>
    <t>CN-0PCD02-PE200-98O-0232-A00</t>
  </si>
  <si>
    <t>IEPC-8313</t>
  </si>
  <si>
    <t>CN-0PCD02-PE200-98O-0199-A00</t>
  </si>
  <si>
    <t>IEPC-8314</t>
  </si>
  <si>
    <t>CN-0PCD02-PE200-98O-0198-A00</t>
  </si>
  <si>
    <t>IEPC-8315</t>
  </si>
  <si>
    <t>CN-0PCD02-PE200-98O-0027-A00</t>
  </si>
  <si>
    <t>IEPC-8316</t>
  </si>
  <si>
    <t>CN-0PCD02-PE200-98O-0069-A00</t>
  </si>
  <si>
    <t>IEPC-8317</t>
  </si>
  <si>
    <t>CN-0PCD02-PE200-98O-0031-A00</t>
  </si>
  <si>
    <t>IEPC-8318</t>
  </si>
  <si>
    <t>CN-0PCD02-PE200-98O-0154-A00</t>
  </si>
  <si>
    <t>IEPC-8319</t>
  </si>
  <si>
    <t>CN-0PCD02-PE200-98O-0048-A00</t>
  </si>
  <si>
    <t>IEPC-8320</t>
  </si>
  <si>
    <t>CN-0PCD02-PE200-98O-0023-A00</t>
  </si>
  <si>
    <t>IEPC-8321</t>
  </si>
  <si>
    <t>CN-0PCD02-PE200-98O-0122-A00</t>
  </si>
  <si>
    <t>IEPC-8322</t>
  </si>
  <si>
    <t>CN-0PCD02-PE200-98O-0002-A00</t>
  </si>
  <si>
    <t>IEPC-8323</t>
  </si>
  <si>
    <t>CN-0PCD02-PE200-98O-0030-A00</t>
  </si>
  <si>
    <t>IEPC-8324</t>
  </si>
  <si>
    <t>CN-0PCD02-PE200-98O-0081-A00</t>
  </si>
  <si>
    <t>IEPC-8325</t>
  </si>
  <si>
    <t>CN-0PCD02-PE200-98O-0096-A00</t>
  </si>
  <si>
    <t>IEPC-8326</t>
  </si>
  <si>
    <t>CN-0PCD02-PE200-98O-0153-A00</t>
  </si>
  <si>
    <t>IEPC-8327</t>
  </si>
  <si>
    <t>CN-0PCD02-PE200-98O-0024-A00</t>
  </si>
  <si>
    <t>IEPC-8328</t>
  </si>
  <si>
    <t>CN-0PCD02-PE200-98O-0231-A00</t>
  </si>
  <si>
    <t>IEPC-8329</t>
  </si>
  <si>
    <t>CN-0PCD02-PE200-98O-0102-A00</t>
  </si>
  <si>
    <t>IEPC-8365</t>
  </si>
  <si>
    <t>COMPUTADORA  ENSAMBLADA 16GB 1TB DISCO SOLIDO 240 GB</t>
  </si>
  <si>
    <t>IEPC-8366</t>
  </si>
  <si>
    <t>IEPC-8367</t>
  </si>
  <si>
    <t>IEPC-8372</t>
  </si>
  <si>
    <t>IEPC-8388</t>
  </si>
  <si>
    <t xml:space="preserve">ESCANER WORKFORCE </t>
  </si>
  <si>
    <t>X2H8205497</t>
  </si>
  <si>
    <t>IEPC-8389</t>
  </si>
  <si>
    <t>X2H8161648</t>
  </si>
  <si>
    <t>IEPC-8390</t>
  </si>
  <si>
    <t>LAPTOP  CORE i5</t>
  </si>
  <si>
    <t xml:space="preserve"> ST.- CB03273, EX.- 26786658783</t>
  </si>
  <si>
    <t>IEPC-8391</t>
  </si>
  <si>
    <t>X2H8125788</t>
  </si>
  <si>
    <t>IEPC-8392</t>
  </si>
  <si>
    <t>X2H8148899</t>
  </si>
  <si>
    <t>IEPC-8393</t>
  </si>
  <si>
    <t>ST.- 1MTN273, EX .- 3556823007</t>
  </si>
  <si>
    <t>IEPC-8394</t>
  </si>
  <si>
    <t>X2H8205491</t>
  </si>
  <si>
    <t>IEPC-8395</t>
  </si>
  <si>
    <t>LAPTOP CORE i5</t>
  </si>
  <si>
    <t>ST.- 32NN273, EX.- 6690986463</t>
  </si>
  <si>
    <t>IEPC-8397</t>
  </si>
  <si>
    <t>EQUIPO DE COMPUTO ALL IN ONE  DE 21.5"</t>
  </si>
  <si>
    <t>MP1RDG97</t>
  </si>
  <si>
    <t>IEPC-8398</t>
  </si>
  <si>
    <t>MP1RDGCY</t>
  </si>
  <si>
    <t>IEPC-8399</t>
  </si>
  <si>
    <t>MP1F7AMA</t>
  </si>
  <si>
    <t>IEPC-8400</t>
  </si>
  <si>
    <t>MP1RDG9X</t>
  </si>
  <si>
    <t>IEPC-8401</t>
  </si>
  <si>
    <t>MP1F7ALF</t>
  </si>
  <si>
    <t>IEPC-8402</t>
  </si>
  <si>
    <t>MP1F78FC</t>
  </si>
  <si>
    <t>IEPC-8403</t>
  </si>
  <si>
    <t>MP1F7AC3</t>
  </si>
  <si>
    <t>IEPC-8404</t>
  </si>
  <si>
    <t>MP1RDGAC</t>
  </si>
  <si>
    <t>IEPC-8405</t>
  </si>
  <si>
    <t>MP1RDGBJ</t>
  </si>
  <si>
    <t>IEPC-8406</t>
  </si>
  <si>
    <t>MP17AUW</t>
  </si>
  <si>
    <t>IEPC-8407</t>
  </si>
  <si>
    <t>MP1RDG9S</t>
  </si>
  <si>
    <t>IEPC-8409</t>
  </si>
  <si>
    <t>CN-0WFGKG-CMK00-0AB-0246</t>
  </si>
  <si>
    <t>IEPC-8411</t>
  </si>
  <si>
    <t>CN-0WFGKG-CMK00-0AB-0220</t>
  </si>
  <si>
    <t>IEPC-8412</t>
  </si>
  <si>
    <t>CN-0WFGKG-CMK00-0AB-024B</t>
  </si>
  <si>
    <t>IEPC-8448</t>
  </si>
  <si>
    <t>LAPTOP 15.6" CORE i5</t>
  </si>
  <si>
    <t>SPF1AM3YZ</t>
  </si>
  <si>
    <t>IEPC-8449</t>
  </si>
  <si>
    <t>COMPUTADORA IMAC CORE i7 27" 5K</t>
  </si>
  <si>
    <t>SC02DC0SUPN5W</t>
  </si>
  <si>
    <t>IEPC-8455</t>
  </si>
  <si>
    <t>LAPTOP  Ci5-1035 DE 15.6"</t>
  </si>
  <si>
    <t>235LN63</t>
  </si>
  <si>
    <t>IEPC-8456</t>
  </si>
  <si>
    <t>SPF1BWERQ</t>
  </si>
  <si>
    <t>IEPC-8468</t>
  </si>
  <si>
    <t>COMPUTADORA  ALL IN ON  DE 23.8" CORE i5</t>
  </si>
  <si>
    <t>8CG0440Q15</t>
  </si>
  <si>
    <t>IEPC-8469</t>
  </si>
  <si>
    <t>8CG0440Q0Z</t>
  </si>
  <si>
    <t>IEPC-8483</t>
  </si>
  <si>
    <t>COMPUTADORA ALL IN ONE  COREL i5 DD 1TB + 256GB SSD 12GB RAM</t>
  </si>
  <si>
    <t>CN-08NP1R-PE200-0C4-0118-A00</t>
  </si>
  <si>
    <t>IEPC-8496</t>
  </si>
  <si>
    <t>CN-08NP1R-PE200-17A-0121-A00</t>
  </si>
  <si>
    <t>IEPC-8497</t>
  </si>
  <si>
    <t>CN-08NP1R-PE200-17A-0081-A00</t>
  </si>
  <si>
    <t>IEPC-8498</t>
  </si>
  <si>
    <t xml:space="preserve">COMPUTADORA  ENSAMBLADA CORE i3-10100 A 3.60GHZ </t>
  </si>
  <si>
    <t>032802904018227</t>
  </si>
  <si>
    <t>IEPC-8499</t>
  </si>
  <si>
    <t>032802904015799</t>
  </si>
  <si>
    <t>IEPC-8500</t>
  </si>
  <si>
    <t>032802904014683</t>
  </si>
  <si>
    <t>IEPC-8501</t>
  </si>
  <si>
    <t>032802904016985</t>
  </si>
  <si>
    <t>IEPC-8502</t>
  </si>
  <si>
    <t>032802904014465</t>
  </si>
  <si>
    <t>IEPC-8503</t>
  </si>
  <si>
    <t>032802904014536</t>
  </si>
  <si>
    <t>IEPC-8504</t>
  </si>
  <si>
    <t>032802904016302</t>
  </si>
  <si>
    <t>IEPC-8505</t>
  </si>
  <si>
    <t>032802904013288</t>
  </si>
  <si>
    <t>IEPC-8506</t>
  </si>
  <si>
    <t>1760953008088</t>
  </si>
  <si>
    <t>IEPC-8507</t>
  </si>
  <si>
    <t>032802904016314</t>
  </si>
  <si>
    <t>IEPC-8508</t>
  </si>
  <si>
    <t>032802904016969</t>
  </si>
  <si>
    <t>IEPC-8509</t>
  </si>
  <si>
    <t>032802904013244</t>
  </si>
  <si>
    <t>IEPC-8510</t>
  </si>
  <si>
    <t>032802904016173</t>
  </si>
  <si>
    <t>IEPC-8511</t>
  </si>
  <si>
    <t>032802904015975</t>
  </si>
  <si>
    <t>IEPC-8512</t>
  </si>
  <si>
    <t>032802904013329</t>
  </si>
  <si>
    <t>IEPC-8513</t>
  </si>
  <si>
    <t>032802904017001</t>
  </si>
  <si>
    <t>IEPC-8514</t>
  </si>
  <si>
    <t>032802904018225</t>
  </si>
  <si>
    <t>IEPC-8515</t>
  </si>
  <si>
    <t>032802904016061</t>
  </si>
  <si>
    <t>IEPC-8516</t>
  </si>
  <si>
    <t>´032802904017915</t>
  </si>
  <si>
    <t>IEPC-8517</t>
  </si>
  <si>
    <t>032802904017073</t>
  </si>
  <si>
    <t>IEPC-8518</t>
  </si>
  <si>
    <t>032802904018506</t>
  </si>
  <si>
    <t>IEPC-8519</t>
  </si>
  <si>
    <t>032802904016317</t>
  </si>
  <si>
    <t>IEPC-8520</t>
  </si>
  <si>
    <t>032802904017072</t>
  </si>
  <si>
    <t>IEPC-8521</t>
  </si>
  <si>
    <t>032802904016326</t>
  </si>
  <si>
    <t>IEPC-8522</t>
  </si>
  <si>
    <t>032802904018232</t>
  </si>
  <si>
    <t>IEPC-8523</t>
  </si>
  <si>
    <t>032802904013280</t>
  </si>
  <si>
    <t>IEPC-8524</t>
  </si>
  <si>
    <t>032802904013324</t>
  </si>
  <si>
    <t>IEPC-8525</t>
  </si>
  <si>
    <t>032802904016402</t>
  </si>
  <si>
    <t>IEPC-8526</t>
  </si>
  <si>
    <t>032802904013287</t>
  </si>
  <si>
    <t>IEPC-8527</t>
  </si>
  <si>
    <t>032802904013277</t>
  </si>
  <si>
    <t>IEPC-8536</t>
  </si>
  <si>
    <t>LAPTOP LED 15.6" CORE i5 8GB RAM, SSD 256GB</t>
  </si>
  <si>
    <t>52Q9FG3</t>
  </si>
  <si>
    <t>IEPC-8537</t>
  </si>
  <si>
    <t>53Q9FG3</t>
  </si>
  <si>
    <t>IEPC-8538</t>
  </si>
  <si>
    <t>GRQ9FG3</t>
  </si>
  <si>
    <t>IEPC-8539</t>
  </si>
  <si>
    <t>CN-08NP1R-PE200-17A-0086</t>
  </si>
  <si>
    <t>IEPC-8540</t>
  </si>
  <si>
    <t>IPAD  64GB 10.9 "</t>
  </si>
  <si>
    <t>DMPFMGUDQ16M</t>
  </si>
  <si>
    <t>IEPC-8550</t>
  </si>
  <si>
    <t>CN-08NP1R-PE-200-170-0046</t>
  </si>
  <si>
    <t>IEPC-8552</t>
  </si>
  <si>
    <t>COMPUTADORA IMAC DE 27" INTEL i5 HC, 3.3 GHZ 10a GENERACION 16 GB RAM, 512GB SSD</t>
  </si>
  <si>
    <t>H4TF7189PN5V</t>
  </si>
  <si>
    <t>IEPC-8554</t>
  </si>
  <si>
    <t>ST.-  90S9FG3, EX.- 19638510195</t>
  </si>
  <si>
    <t>IEPC-8555</t>
  </si>
  <si>
    <t>CN-0P45H9-WSC00-191-00AC</t>
  </si>
  <si>
    <t>IEPC-8556</t>
  </si>
  <si>
    <t>CN-0P45H9-WSC00-191-00Q8</t>
  </si>
  <si>
    <t>IEPC-8557</t>
  </si>
  <si>
    <t>CN-08NP1R-PE200-182-0236</t>
  </si>
  <si>
    <t>IEPC-8558</t>
  </si>
  <si>
    <t>CN-08NP1R-PE200-170-055</t>
  </si>
  <si>
    <t>IEPC-8559</t>
  </si>
  <si>
    <t>CN-08NP1R-PE200-18A-0067</t>
  </si>
  <si>
    <t>IEPC-8560</t>
  </si>
  <si>
    <t>CN-08NP1R-PE200-182-0240</t>
  </si>
  <si>
    <t>IEPC-8561</t>
  </si>
  <si>
    <t>CN-08NP1R-PE200-17A-0118</t>
  </si>
  <si>
    <t>IEPC-8562</t>
  </si>
  <si>
    <t>CN-08NP1R-PE200-187-0080</t>
  </si>
  <si>
    <t>IEPC-8563</t>
  </si>
  <si>
    <t>CN-08NP1R-PE200-18U-0408</t>
  </si>
  <si>
    <t>IEPC-8566</t>
  </si>
  <si>
    <t>EQUIPO DE COMPUTO GAMER XPG INVADER ENSAMBLADO 16GB DDR, AMD RYZEN 5 3600XT, SSD 500GB MONITOR HUAWEI 23.8"</t>
  </si>
  <si>
    <t>IEPC-8567</t>
  </si>
  <si>
    <t>CN-05NP1R-PE200-18U-0411</t>
  </si>
  <si>
    <t>IEPC-8568</t>
  </si>
  <si>
    <t>CN-08NP1R-PE200-187-0012</t>
  </si>
  <si>
    <t>IEPC-8569</t>
  </si>
  <si>
    <t>CN-08NP1R-PE200-18U-0402</t>
  </si>
  <si>
    <t>IEPC-8570</t>
  </si>
  <si>
    <t>CN-08NP1R-PE200-18U-0641</t>
  </si>
  <si>
    <t>IEPC-8571</t>
  </si>
  <si>
    <t>CN-08NP1R-PE200-187-0016</t>
  </si>
  <si>
    <t>IEPC-8572</t>
  </si>
  <si>
    <t>CN-08NP1R-PE200-170-0044</t>
  </si>
  <si>
    <t>IEPC-8573</t>
  </si>
  <si>
    <t>CN-08NP1R-PE200-170-0056</t>
  </si>
  <si>
    <t>IEPC-8574</t>
  </si>
  <si>
    <t>CN-08NP1R-PE200-18U-0407</t>
  </si>
  <si>
    <t>IEPC-8583</t>
  </si>
  <si>
    <t xml:space="preserve">IMPRESORA LASERJET DE COLOR </t>
  </si>
  <si>
    <t>VNB3T20121</t>
  </si>
  <si>
    <t>IEPC-8584</t>
  </si>
  <si>
    <t xml:space="preserve">IMPRESORA PORTATIL </t>
  </si>
  <si>
    <t>TH1719521M</t>
  </si>
  <si>
    <t>IEPC-8590</t>
  </si>
  <si>
    <t>SCANNER</t>
  </si>
  <si>
    <t>U64871K1X112413</t>
  </si>
  <si>
    <t>IEPC-8591</t>
  </si>
  <si>
    <t>U64871K1X112284</t>
  </si>
  <si>
    <t>IEPC-8592</t>
  </si>
  <si>
    <t>U64871K1X112260</t>
  </si>
  <si>
    <t>IEPC-8593</t>
  </si>
  <si>
    <t>U64871K1X112374</t>
  </si>
  <si>
    <t>IEPC-8594</t>
  </si>
  <si>
    <t>U64871K1X112332</t>
  </si>
  <si>
    <t>IEPC-8595</t>
  </si>
  <si>
    <t>U64871K1X112328</t>
  </si>
  <si>
    <t>IEPC-8596</t>
  </si>
  <si>
    <t>U64871K1X112252</t>
  </si>
  <si>
    <t>IEPC-8597</t>
  </si>
  <si>
    <t>U64871K1X112353</t>
  </si>
  <si>
    <t>IEPC-8598</t>
  </si>
  <si>
    <t>U64871K1X112310</t>
  </si>
  <si>
    <t>IEPC-8599</t>
  </si>
  <si>
    <t>U64871K1X112382</t>
  </si>
  <si>
    <t>IEPC-8600</t>
  </si>
  <si>
    <t>U64871K1X112464</t>
  </si>
  <si>
    <t>IEPC-8601</t>
  </si>
  <si>
    <t>U64871K1X112416</t>
  </si>
  <si>
    <t>IEPC-8602</t>
  </si>
  <si>
    <t>U64871K1X112466</t>
  </si>
  <si>
    <t>IEPC-8603</t>
  </si>
  <si>
    <t>U64871K1X112440</t>
  </si>
  <si>
    <t>IEPC-8604</t>
  </si>
  <si>
    <t>U64871K1X112356</t>
  </si>
  <si>
    <t>IEPC-8609</t>
  </si>
  <si>
    <t xml:space="preserve">IMPRESORA LASERJET MONOCOMATICA </t>
  </si>
  <si>
    <t>PHDCB33201</t>
  </si>
  <si>
    <t>IEPC-8610</t>
  </si>
  <si>
    <t>PHDCB33202</t>
  </si>
  <si>
    <t>IEPC-8611</t>
  </si>
  <si>
    <t>PHDCB33203</t>
  </si>
  <si>
    <t>IEPC-8616</t>
  </si>
  <si>
    <t>IPAD E  64GB 10.9 ", GRIS ESPACIAL 4TA GENERACION</t>
  </si>
  <si>
    <t>QCVU08207</t>
  </si>
  <si>
    <t>IEPC-8617</t>
  </si>
  <si>
    <t>IPAD 64GB 10.9 ", GRIS ESPACIAL</t>
  </si>
  <si>
    <t>GG7G8RW0Q16M</t>
  </si>
  <si>
    <t>IEPC-8618</t>
  </si>
  <si>
    <t>GG7G8RVUQ16M</t>
  </si>
  <si>
    <t>IEPC-8619</t>
  </si>
  <si>
    <t>GG7G8HB8Q16M</t>
  </si>
  <si>
    <t>IEPC-8621</t>
  </si>
  <si>
    <t>CN-08NP1R-PE200-18U-0622</t>
  </si>
  <si>
    <t>IEPC-8622</t>
  </si>
  <si>
    <t>CN-08NP1R-PE200-18U-0638</t>
  </si>
  <si>
    <t>IEPC-8623</t>
  </si>
  <si>
    <t>CN-08NP1R-PE200-182-0073</t>
  </si>
  <si>
    <t>IEPC-8625</t>
  </si>
  <si>
    <t>COMPUTADORA  ENSAMBLADA CORE i3, H410, DDR4, 8GB, SSD 240GB.</t>
  </si>
  <si>
    <t>032802904018910</t>
  </si>
  <si>
    <t>IEPC-8626</t>
  </si>
  <si>
    <t>032802904018926</t>
  </si>
  <si>
    <t>IEPC-8627</t>
  </si>
  <si>
    <t>032802904014226</t>
  </si>
  <si>
    <t>IEPC-8628</t>
  </si>
  <si>
    <t>032802904014227</t>
  </si>
  <si>
    <t>IEPC-8629</t>
  </si>
  <si>
    <t>032802904015022</t>
  </si>
  <si>
    <t>IEPC-8630</t>
  </si>
  <si>
    <t>032802904015016</t>
  </si>
  <si>
    <t>IEPC-8633</t>
  </si>
  <si>
    <t>COMPUTADORA ENSAMBLADA CORE i7, 16GB RAM, SSG 256GB + 1TB, MONITOR LG DE 29"</t>
  </si>
  <si>
    <t>IEPC-8634</t>
  </si>
  <si>
    <t>LAPTOP  LED 15.6" CORE i5 8GB RAM, SSD 256GB</t>
  </si>
  <si>
    <t>CN-0P45H9-WSC00-191-00BZ</t>
  </si>
  <si>
    <t>IEPC-8648</t>
  </si>
  <si>
    <t xml:space="preserve">PROYECTOR MULTIMEDIA PORTATIL </t>
  </si>
  <si>
    <t>IEPC-8649</t>
  </si>
  <si>
    <t>IEPC-8650</t>
  </si>
  <si>
    <t>IEPC-8651</t>
  </si>
  <si>
    <t>IEPC-8652</t>
  </si>
  <si>
    <t>IEPC-8653</t>
  </si>
  <si>
    <t>IEPC-8654</t>
  </si>
  <si>
    <t>IEPC-8655</t>
  </si>
  <si>
    <t>IEPC-8656</t>
  </si>
  <si>
    <t>IEPC-8657</t>
  </si>
  <si>
    <t>IEPC-8658</t>
  </si>
  <si>
    <t>IEPC-8659</t>
  </si>
  <si>
    <t>IEPC-8660</t>
  </si>
  <si>
    <t>IEPC-8661</t>
  </si>
  <si>
    <t>IEPC-8662</t>
  </si>
  <si>
    <t>IEPC-8663</t>
  </si>
  <si>
    <t>IEPC-8664</t>
  </si>
  <si>
    <t>IEPC-8665</t>
  </si>
  <si>
    <t>IEPC-8666</t>
  </si>
  <si>
    <t>IEPC-8667</t>
  </si>
  <si>
    <t>IEPC-8668</t>
  </si>
  <si>
    <t>IEPC-8669</t>
  </si>
  <si>
    <t>IEPC-8670</t>
  </si>
  <si>
    <t>IEPC-8671</t>
  </si>
  <si>
    <t>IEPC-8672</t>
  </si>
  <si>
    <t>IEPC-8673</t>
  </si>
  <si>
    <t>IEPC-8674</t>
  </si>
  <si>
    <t>IEPC-8675</t>
  </si>
  <si>
    <t>IEPC-8676</t>
  </si>
  <si>
    <t>IEPC-8677</t>
  </si>
  <si>
    <t>IEPC-8695</t>
  </si>
  <si>
    <t>COMPUTADORA  ALL IN ONE 23.8"   IOS SERIES  COREL i5 DD 1TB + 256GB SSD 12GB RAM, BLANCA</t>
  </si>
  <si>
    <t>CN-07M35K-WS200-291-A004</t>
  </si>
  <si>
    <t>IEPC-8696</t>
  </si>
  <si>
    <t>CN-07M35K-WS200-291-A056</t>
  </si>
  <si>
    <t>IEPC-8697</t>
  </si>
  <si>
    <t>CN-07M35K-WS200-291-A057</t>
  </si>
  <si>
    <t>IEPC-8698</t>
  </si>
  <si>
    <t>CN-07M35K-WS200-291-A058</t>
  </si>
  <si>
    <t>IEPC-8699</t>
  </si>
  <si>
    <t>CN-07M35K-WS200-291-A080</t>
  </si>
  <si>
    <t>IEPC-8700</t>
  </si>
  <si>
    <t>CN-07M35K-WS200-291-A00B</t>
  </si>
  <si>
    <t>IEPC-8701</t>
  </si>
  <si>
    <t>CN-07M35K-WS200-291-A00C</t>
  </si>
  <si>
    <t>IEPC-8702</t>
  </si>
  <si>
    <t>CN-07M35K-WS200-291-A04J</t>
  </si>
  <si>
    <t>IEPC-8703</t>
  </si>
  <si>
    <t>CN-07M35K-WS200-291-A05M</t>
  </si>
  <si>
    <t>IEPC-8704</t>
  </si>
  <si>
    <t>COMPUTADORA ENSAMBLADA19/10900/ ASUS Z590 INTEL/ 1 TB + 1 TB SSD/ MONITOR SAMSUNG CURVO FHD 32"</t>
  </si>
  <si>
    <t>IEPC-8705</t>
  </si>
  <si>
    <t>MONITOR SAMSUNG GAMING 49" CURVA</t>
  </si>
  <si>
    <t>CXCHH4ZT400009</t>
  </si>
  <si>
    <t>IEPC-8706</t>
  </si>
  <si>
    <t>CXCHH4ZT700013</t>
  </si>
  <si>
    <t>IEPC-8707</t>
  </si>
  <si>
    <t>CXCHH4ZT700019</t>
  </si>
  <si>
    <t>IEPC-8740</t>
  </si>
  <si>
    <t>COMPUTADORA ALL IN ONE 23.8"   IOS SERIES  COREL i5 DD 1TB + 256GB SSD 12GB RAM, BLANCA</t>
  </si>
  <si>
    <t>CN-07M35K-WS200-288-A0L3</t>
  </si>
  <si>
    <t>IEPC-8741</t>
  </si>
  <si>
    <t>CN-07M35K-WS200-291-A09U</t>
  </si>
  <si>
    <t>IEPC-8742</t>
  </si>
  <si>
    <t>CN-07M35K-WS200-291-A01Q</t>
  </si>
  <si>
    <t>IEPC-8743</t>
  </si>
  <si>
    <t>CN-07M35K-WS200-291-A0EG</t>
  </si>
  <si>
    <t>IEPC-8744</t>
  </si>
  <si>
    <t>CPU ENSAMBLADA/ 17-12700/ ASUS Z690/ 1 TB + 256 SSD/ GABINETE NZXT/WEBCAM Y BOCINAS</t>
  </si>
  <si>
    <t>37217C03600099</t>
  </si>
  <si>
    <t>IEPC-8745</t>
  </si>
  <si>
    <t>37217C03600112</t>
  </si>
  <si>
    <t>IEPC-8746</t>
  </si>
  <si>
    <t>37217C03600105</t>
  </si>
  <si>
    <t>IEPC-8750</t>
  </si>
  <si>
    <t xml:space="preserve">ESCANNER WORKFORCE ES-400 II </t>
  </si>
  <si>
    <t>X8PZ114616</t>
  </si>
  <si>
    <t>IEPC-8751</t>
  </si>
  <si>
    <t>X8PZ114632</t>
  </si>
  <si>
    <t>IEPC-8752</t>
  </si>
  <si>
    <t>X8PZ114639</t>
  </si>
  <si>
    <t>IEPC-8753</t>
  </si>
  <si>
    <t>X8PZ114652</t>
  </si>
  <si>
    <t>IEPC-8754</t>
  </si>
  <si>
    <t xml:space="preserve">IMPRESORA DE MATRIZ DE PUNTOS </t>
  </si>
  <si>
    <t>X4RD030068</t>
  </si>
  <si>
    <t>IEPC-8755</t>
  </si>
  <si>
    <t>IMPRESORA LASERJET PRO A COLOR  M454DW</t>
  </si>
  <si>
    <t>VNB3D65951</t>
  </si>
  <si>
    <t>IEPC-8756</t>
  </si>
  <si>
    <t>VNB3L53203</t>
  </si>
  <si>
    <t>IEPC-8757</t>
  </si>
  <si>
    <t xml:space="preserve">PANTALLA DE PROYECCION RETRACTIL C/CONTROL  </t>
  </si>
  <si>
    <t>IEPC-8758</t>
  </si>
  <si>
    <t xml:space="preserve">TRITURADORA POWERSHRED </t>
  </si>
  <si>
    <t>79Ci220713AJ0475726</t>
  </si>
  <si>
    <t>IEPC-8759</t>
  </si>
  <si>
    <t>79Ci220713AJ0475739</t>
  </si>
  <si>
    <t>IEPC-8760</t>
  </si>
  <si>
    <t xml:space="preserve">PROYECTOR FREESTYLE FHD DLP </t>
  </si>
  <si>
    <t>4ZTU39FT900024</t>
  </si>
  <si>
    <t>IEPC-8761</t>
  </si>
  <si>
    <t>4ZTU39FT900028</t>
  </si>
  <si>
    <t>IEPC-8762</t>
  </si>
  <si>
    <t>PROYECTOR INFOCUS DLP</t>
  </si>
  <si>
    <t>CMWJ23900406</t>
  </si>
  <si>
    <t>IEPC-8784</t>
  </si>
  <si>
    <t>LAPTOP ROG STRIX G15 DE 16.5" FHD, AMD RYZEN 7, 8GB RAM, 512 SSD COLOR GRIS ECLIPSE</t>
  </si>
  <si>
    <t>N1NRKD00192303E</t>
  </si>
  <si>
    <t>IEPC-8785</t>
  </si>
  <si>
    <t>COMPUTADORA ALL IN ONE IDE 24"  SERIE CORE i5 DD 1TB+256 SDD, 12 RAM 4 K</t>
  </si>
  <si>
    <t>CN-07M35K-WS200-288-A0B4</t>
  </si>
  <si>
    <t>IEPC-8786</t>
  </si>
  <si>
    <t>CN-07M35K-WS200-288-A0B7</t>
  </si>
  <si>
    <t>IEPC-8787</t>
  </si>
  <si>
    <t>CN-07M35K-WS200-288-A0N6</t>
  </si>
  <si>
    <t>IEPC-8788</t>
  </si>
  <si>
    <t xml:space="preserve">IMPRESORA  HP COLOR LASER JET PRO MFP </t>
  </si>
  <si>
    <t>CNBRQC751C</t>
  </si>
  <si>
    <t>IEPC-8789</t>
  </si>
  <si>
    <t xml:space="preserve">LAPTOP MACBOOK AIR DE 13.6" DE 8GB RAM, SSD DE 256GB </t>
  </si>
  <si>
    <t>TN21H4X2GV</t>
  </si>
  <si>
    <t>IEPC-8790</t>
  </si>
  <si>
    <t>YRWYGWGYY9</t>
  </si>
  <si>
    <t>IEPC-8791</t>
  </si>
  <si>
    <t>X8PZ114609</t>
  </si>
  <si>
    <t>IEPC-8792</t>
  </si>
  <si>
    <t>X8PZ114629</t>
  </si>
  <si>
    <t>IEPC-8796</t>
  </si>
  <si>
    <t>COMPUTADORA  ALL IN ONE 23.8"  IOS SERIES  COREL i5 DD 1TB + 256GB SSD 12GB RAM, BLANCA</t>
  </si>
  <si>
    <t>CN-07M35K-WS200-291-A0BE</t>
  </si>
  <si>
    <t>IEPC-8797</t>
  </si>
  <si>
    <t>TELEVISION SMART GHIA FHD DE 40"</t>
  </si>
  <si>
    <t>K15540408699</t>
  </si>
  <si>
    <t>IEPC-8798</t>
  </si>
  <si>
    <t>LAPTOP DE 15.6" FHD /NTELCORE i7-1165G7/ 16GB + 1TB SSD COLOR AZUL</t>
  </si>
  <si>
    <t>CN-0FFWYF-CMC00-1AQ-0422</t>
  </si>
  <si>
    <t>IEPC-8807</t>
  </si>
  <si>
    <t>LAP TOPTHINKPAD  15.6"</t>
  </si>
  <si>
    <t>SPW04T83X</t>
  </si>
  <si>
    <t>IEPC-8808</t>
  </si>
  <si>
    <t>SPW04T86A</t>
  </si>
  <si>
    <t>IEPC-8809</t>
  </si>
  <si>
    <t>SPW04T86X</t>
  </si>
  <si>
    <t>IEPC-8810</t>
  </si>
  <si>
    <t>SPW04T889</t>
  </si>
  <si>
    <t>IEPC-8811</t>
  </si>
  <si>
    <t>SPW04T89R</t>
  </si>
  <si>
    <t>IEPC-8812</t>
  </si>
  <si>
    <t>SPW04TYFB</t>
  </si>
  <si>
    <t>IEPC-8813</t>
  </si>
  <si>
    <t>SPW04TVYG9</t>
  </si>
  <si>
    <t>IEPC-8814</t>
  </si>
  <si>
    <t>SPW04TVYJR</t>
  </si>
  <si>
    <t>IEPC-8824</t>
  </si>
  <si>
    <t>COMPUTADORA  ALL IN ONE 23.8"    COREL i5, 12GB RAM,  256GB SSD + DD 1TB  WINDOW 11</t>
  </si>
  <si>
    <t>CN-07M35K-WS200-2AO-A0MW-A00</t>
  </si>
  <si>
    <t>IEPC-8835</t>
  </si>
  <si>
    <t xml:space="preserve">IMPRESORA LASERJET </t>
  </si>
  <si>
    <t>PHLSP02795</t>
  </si>
  <si>
    <t>IEPC-8836</t>
  </si>
  <si>
    <t>IMPRESORA  MULTIFUNCIONAL</t>
  </si>
  <si>
    <t>CNBRR4G2JV</t>
  </si>
  <si>
    <t>IEPC-8837</t>
  </si>
  <si>
    <t>PLOTTER  44" POSTSCRIPT</t>
  </si>
  <si>
    <t>CN1ADFH026</t>
  </si>
  <si>
    <t>IEPC-8838</t>
  </si>
  <si>
    <t>SERVIDOR LOCAL BAREBONE-INTEL NUC CORE I7-10710U 1.1 GHZ, 8GB RAM 256 SDD</t>
  </si>
  <si>
    <t>G6FN236000VU</t>
  </si>
  <si>
    <t>IEPC-8839</t>
  </si>
  <si>
    <t>G6FN2360011X</t>
  </si>
  <si>
    <t>IEPC-8840</t>
  </si>
  <si>
    <t>G6FN23600101</t>
  </si>
  <si>
    <t>IEPC-8841</t>
  </si>
  <si>
    <t>G6FN2360013A</t>
  </si>
  <si>
    <t>IEPC-8842</t>
  </si>
  <si>
    <t>MINI PC INTEL NUC CORE I7-1260P 4.70 GHZ, 8GB RAM 256 SSD</t>
  </si>
  <si>
    <t>BTWS32700JFJ</t>
  </si>
  <si>
    <t>IEPC-8843</t>
  </si>
  <si>
    <t>BTWS3280000X</t>
  </si>
  <si>
    <t>IEPC-8844</t>
  </si>
  <si>
    <t>BTWS32700JMZ</t>
  </si>
  <si>
    <t>IEPC-8845</t>
  </si>
  <si>
    <t>BTWS32700JLJ</t>
  </si>
  <si>
    <t>IEPC-8847</t>
  </si>
  <si>
    <t>MONITOR GAMER  LED 43" ULTRA HD</t>
  </si>
  <si>
    <t>M7LMTF194080</t>
  </si>
  <si>
    <t>IEPC-8848</t>
  </si>
  <si>
    <t>M7LMTF193985</t>
  </si>
  <si>
    <t>IEPC-8849</t>
  </si>
  <si>
    <t>LAPTOP 15.6" INTEL CORE i5-512 SSD  RAM 8GB WINDOWS 11 HOME AZUL</t>
  </si>
  <si>
    <t>CN-0PXG04-WSC00-316-0018</t>
  </si>
  <si>
    <t>IEPC-8850</t>
  </si>
  <si>
    <t>IMPRESORA LASERJET PRO</t>
  </si>
  <si>
    <t>VNB3F06930</t>
  </si>
  <si>
    <t>IEPC-8851</t>
  </si>
  <si>
    <t>VNB3F06499</t>
  </si>
  <si>
    <t>IEPC-8852</t>
  </si>
  <si>
    <t xml:space="preserve">MULTIFUNCIONAL LASERJET A COLOR  ENTERPRISE </t>
  </si>
  <si>
    <t>CNCRR9W0NZ</t>
  </si>
  <si>
    <t>IEPC-8853</t>
  </si>
  <si>
    <t>ESCANNER EPSON WORKFORCE ES-400 II MODELO</t>
  </si>
  <si>
    <t>X8PZ161207</t>
  </si>
  <si>
    <t>IEPC-8854</t>
  </si>
  <si>
    <t>MACBOOK PRO 16" RAM 18 GB, SSD 512 GB, PLATA</t>
  </si>
  <si>
    <t>TXWJX6H32N</t>
  </si>
  <si>
    <t>IEPC-8855</t>
  </si>
  <si>
    <t>PC GAMER CORE i7, RAM DDR5 32 GB, MONITOR  LED S30B 32" PLANO FHD</t>
  </si>
  <si>
    <t>37237N30600477</t>
  </si>
  <si>
    <t>IEPC-8856</t>
  </si>
  <si>
    <t>PC GAMER CORE i7, RAM DDR5 32 GB, MONITOR  SAMSUNG LED S30B 32" PLANO FHD</t>
  </si>
  <si>
    <t>37237N30600523</t>
  </si>
  <si>
    <t>IEPC-8861</t>
  </si>
  <si>
    <t>COMPUTADORA ALL IN ONE LENOVO THINKCENTRE AIO NEO 50A, CORE i5, RAM 16 GB, 512 SSD DE 23.8" WINDOWS 11 PRO</t>
  </si>
  <si>
    <t>MP2AEL36</t>
  </si>
  <si>
    <t>IEPC-8862</t>
  </si>
  <si>
    <t>MP2AENC0</t>
  </si>
  <si>
    <t>IEPC-8863</t>
  </si>
  <si>
    <t>MP2AEG0Y</t>
  </si>
  <si>
    <t>IEPC-8864</t>
  </si>
  <si>
    <t>MP2AEDSL</t>
  </si>
  <si>
    <t>IEPC-8865</t>
  </si>
  <si>
    <t>MP2AEFZ9</t>
  </si>
  <si>
    <t>IEPC-8866</t>
  </si>
  <si>
    <t>MP2AEJXZ</t>
  </si>
  <si>
    <t>IEPC-8867</t>
  </si>
  <si>
    <t>MP2AEL45</t>
  </si>
  <si>
    <t>IEPC-8868</t>
  </si>
  <si>
    <t>MP2AEDQ5</t>
  </si>
  <si>
    <t>IEPC-8869</t>
  </si>
  <si>
    <t>MP2AEL3R</t>
  </si>
  <si>
    <t>IEPC-8870</t>
  </si>
  <si>
    <t>MP2AENDL</t>
  </si>
  <si>
    <t>IEPC-8871</t>
  </si>
  <si>
    <t>MP2AEL2Z</t>
  </si>
  <si>
    <t>IEPC-8872</t>
  </si>
  <si>
    <t>MP2AEQMX</t>
  </si>
  <si>
    <t>IEPC-8878</t>
  </si>
  <si>
    <t>CPU  ENSAMBLADO CORE i7 13A GEN/SSD SAMSUNG 980 PRO 1 TB, RAM FURY BEAST DDR5 54 GB</t>
  </si>
  <si>
    <t>IEPC-8879</t>
  </si>
  <si>
    <t>IEPC-8933</t>
  </si>
  <si>
    <t>COMPUTADORA ALL IN ONE  THINKCENTRE AIO NEO 50A, CORE i5, RAM 16 GB, 512 SSD DE 23.8" WINDOWS 11 PRO</t>
  </si>
  <si>
    <t>MP2AEL11</t>
  </si>
  <si>
    <t>IEPC-8934</t>
  </si>
  <si>
    <t>MP2AEL17</t>
  </si>
  <si>
    <t>IEPC-8935</t>
  </si>
  <si>
    <t>MP2AEL3F</t>
  </si>
  <si>
    <t>IEPC-8936</t>
  </si>
  <si>
    <t>MP2AED54</t>
  </si>
  <si>
    <t>IEPC-8937</t>
  </si>
  <si>
    <t>AIRPODS PRO APPLE 2DA GENERACION, BLUETOOTH</t>
  </si>
  <si>
    <t>L24JYNX0MY</t>
  </si>
  <si>
    <t>IEPC-8938</t>
  </si>
  <si>
    <t>HD7YF9RKVH</t>
  </si>
  <si>
    <t>IEPC-8939</t>
  </si>
  <si>
    <t>IEPC-8940</t>
  </si>
  <si>
    <t>IMPRESORA LASERJET  PRO COLOR</t>
  </si>
  <si>
    <t>VNB3H00748</t>
  </si>
  <si>
    <t>IEPC-8941</t>
  </si>
  <si>
    <t xml:space="preserve">IMPRESORA LASERJET  PRO </t>
  </si>
  <si>
    <t>VNB3F08919</t>
  </si>
  <si>
    <t>IEPC-8942</t>
  </si>
  <si>
    <t>VNB3F08920</t>
  </si>
  <si>
    <t>IEPC-8943</t>
  </si>
  <si>
    <t>VNB3F08921</t>
  </si>
  <si>
    <t>IEPC-8944</t>
  </si>
  <si>
    <t>VNB3F08922</t>
  </si>
  <si>
    <t>IEPC-8945</t>
  </si>
  <si>
    <t>VNB3F08923</t>
  </si>
  <si>
    <t>IEPC-8946</t>
  </si>
  <si>
    <t>VNB3F08924</t>
  </si>
  <si>
    <t>IEPC-8947</t>
  </si>
  <si>
    <t>VNB3F08925</t>
  </si>
  <si>
    <t>IEPC-8948</t>
  </si>
  <si>
    <t>VNB3F08926</t>
  </si>
  <si>
    <t>IEPC-8949</t>
  </si>
  <si>
    <t>VNB3F08927</t>
  </si>
  <si>
    <t>IEPC-8950</t>
  </si>
  <si>
    <t>VNB3F08928</t>
  </si>
  <si>
    <t>IEPC-8951</t>
  </si>
  <si>
    <t>VNB3F08929</t>
  </si>
  <si>
    <t>IEPC-8952</t>
  </si>
  <si>
    <t>VNB3F08930</t>
  </si>
  <si>
    <t>IEPC-8953</t>
  </si>
  <si>
    <t>VNB3F08931</t>
  </si>
  <si>
    <t>IEPC-8954</t>
  </si>
  <si>
    <t>VNB3F08932</t>
  </si>
  <si>
    <t>IEPC-8955</t>
  </si>
  <si>
    <t>VNB3F08933</t>
  </si>
  <si>
    <t>IEPC-8956</t>
  </si>
  <si>
    <t>VNB3F08934</t>
  </si>
  <si>
    <t>IEPC-8957</t>
  </si>
  <si>
    <t>VNB3F08936</t>
  </si>
  <si>
    <t>IEPC-8958</t>
  </si>
  <si>
    <t>VNB3F08937</t>
  </si>
  <si>
    <t>IEPC-8959</t>
  </si>
  <si>
    <t>VNB3F08938</t>
  </si>
  <si>
    <t>IEPC-8960</t>
  </si>
  <si>
    <t>VNB3F08941</t>
  </si>
  <si>
    <t>IEPC-8961</t>
  </si>
  <si>
    <t>VNB3F08942</t>
  </si>
  <si>
    <t>IEPC-8962</t>
  </si>
  <si>
    <t>VNB3F08948</t>
  </si>
  <si>
    <t>IEPC-8963</t>
  </si>
  <si>
    <t>VNB3F08998</t>
  </si>
  <si>
    <t>IEPC-8964</t>
  </si>
  <si>
    <t>VNB3F09002</t>
  </si>
  <si>
    <t>IEPC-8965</t>
  </si>
  <si>
    <t>VNB3F09003</t>
  </si>
  <si>
    <t>IEPC-8966</t>
  </si>
  <si>
    <t>VNB3F09004</t>
  </si>
  <si>
    <t>IEPC-8967</t>
  </si>
  <si>
    <t>VNB3F09005</t>
  </si>
  <si>
    <t>IEPC-8968</t>
  </si>
  <si>
    <t>VNB3F09006</t>
  </si>
  <si>
    <t>IEPC-8969</t>
  </si>
  <si>
    <t>VNB3F09007</t>
  </si>
  <si>
    <t>IEPC-8970</t>
  </si>
  <si>
    <t>VNB3F09008</t>
  </si>
  <si>
    <t>IEPC-8971</t>
  </si>
  <si>
    <t>ACCESS POINT UNIFI, DOBLE BANDA 802.11AC, MIMO 2X2 PARA INTERIOR, POE 802.3AF</t>
  </si>
  <si>
    <t>F4E2C61C13DE</t>
  </si>
  <si>
    <t>IEPC-8972</t>
  </si>
  <si>
    <t>F4E2C619FE7A</t>
  </si>
  <si>
    <t>IEPC-8973</t>
  </si>
  <si>
    <t>F4E2C619FD57</t>
  </si>
  <si>
    <t>IEPC-8974</t>
  </si>
  <si>
    <t>F4E2C61C15B4</t>
  </si>
  <si>
    <t>IEPC-8975</t>
  </si>
  <si>
    <t>F4E2C619FC20</t>
  </si>
  <si>
    <t>IEPC-8976</t>
  </si>
  <si>
    <t>F4E2C619F446</t>
  </si>
  <si>
    <t>IEPC-8977</t>
  </si>
  <si>
    <t>F4E2C61C12DD</t>
  </si>
  <si>
    <t>IEPC-8978</t>
  </si>
  <si>
    <t>F4E2C619F785</t>
  </si>
  <si>
    <t>IEPC-8979</t>
  </si>
  <si>
    <t>F4E2C619FE16</t>
  </si>
  <si>
    <t>IEPC-8980</t>
  </si>
  <si>
    <t>F4E2C619FDF1</t>
  </si>
  <si>
    <t>IEPC-8981</t>
  </si>
  <si>
    <t>MP2AEFFY</t>
  </si>
  <si>
    <t>IEPC-8982</t>
  </si>
  <si>
    <t>MP2AEJWL</t>
  </si>
  <si>
    <t>IEPC-8983</t>
  </si>
  <si>
    <t>MP2AEQLZ</t>
  </si>
  <si>
    <t>IEPC-8984</t>
  </si>
  <si>
    <t>MP2AESYH</t>
  </si>
  <si>
    <t>IEPC-8985</t>
  </si>
  <si>
    <t>MP2AEJYQ</t>
  </si>
  <si>
    <t>IEPC-8986</t>
  </si>
  <si>
    <t>MP2AEDNF</t>
  </si>
  <si>
    <t>IEPC-8987</t>
  </si>
  <si>
    <t>MP2AENDH</t>
  </si>
  <si>
    <t>IEPC-8988</t>
  </si>
  <si>
    <t>MP2AEQMA</t>
  </si>
  <si>
    <t>IEPC-8989</t>
  </si>
  <si>
    <t>MP2AEQM4</t>
  </si>
  <si>
    <t>IEPC-8990</t>
  </si>
  <si>
    <t>MP2AEJY7</t>
  </si>
  <si>
    <t>IEPC-8991</t>
  </si>
  <si>
    <t>MP2AEJX5</t>
  </si>
  <si>
    <t>IEPC-8992</t>
  </si>
  <si>
    <t>MP2AEQMD</t>
  </si>
  <si>
    <t>IEPC-8993</t>
  </si>
  <si>
    <t>MP2AEQM9</t>
  </si>
  <si>
    <t>IEPC-8994</t>
  </si>
  <si>
    <t>MP2AEJVZ</t>
  </si>
  <si>
    <t>IEPC-8995</t>
  </si>
  <si>
    <t>MP2AEBEE</t>
  </si>
  <si>
    <t>IEPC-8996</t>
  </si>
  <si>
    <t>MP2AEJXR</t>
  </si>
  <si>
    <t>IEPC-8997</t>
  </si>
  <si>
    <t>MP2AENE2</t>
  </si>
  <si>
    <t>IEPC-8998</t>
  </si>
  <si>
    <t>MP2AEG24</t>
  </si>
  <si>
    <t>IEPC-8999</t>
  </si>
  <si>
    <t>MP2AENCN</t>
  </si>
  <si>
    <t>IEPC-9000</t>
  </si>
  <si>
    <t>MP2AENCZ</t>
  </si>
  <si>
    <t>IEPC-9001</t>
  </si>
  <si>
    <t>MP2AEM5X</t>
  </si>
  <si>
    <t>IEPC-9002</t>
  </si>
  <si>
    <t>MP2AEJZ6</t>
  </si>
  <si>
    <t>IEPC-9003</t>
  </si>
  <si>
    <t>MP2AEQM5</t>
  </si>
  <si>
    <t>IEPC-9004</t>
  </si>
  <si>
    <t>MP2AEJWE</t>
  </si>
  <si>
    <t>IEPC-9005</t>
  </si>
  <si>
    <t>MP2AEHRG</t>
  </si>
  <si>
    <t>IEPC-9006</t>
  </si>
  <si>
    <t>MP2AEQMJ</t>
  </si>
  <si>
    <t>IEPC-9007</t>
  </si>
  <si>
    <t>LAPTOP  15.6" INTEL CORE i5-512 SSD  RAM 8GB WINDOWS 11 HOME AZUL</t>
  </si>
  <si>
    <t>CN-0PXG04-WSC00-2B2-0065  TAG.- BLV2BS3</t>
  </si>
  <si>
    <t>IEPC-9008</t>
  </si>
  <si>
    <t>CN-0PXG04-WSC00-2B2-004M TAG.- 3HV2BS3</t>
  </si>
  <si>
    <t>IEPC-9009</t>
  </si>
  <si>
    <t>CN- 0PXG04-WSC00-31E-0002 TAG.- JJK8GS3</t>
  </si>
  <si>
    <t>IEPC-4490</t>
  </si>
  <si>
    <t>CAFETERA ELECTRICA</t>
  </si>
  <si>
    <t>IEPC-4526</t>
  </si>
  <si>
    <t>DESPACHADOR DE AGUA</t>
  </si>
  <si>
    <t>IEPC-4527</t>
  </si>
  <si>
    <t>ENFRIADOR DE AGUA</t>
  </si>
  <si>
    <t>IEPC-5103</t>
  </si>
  <si>
    <t>FRIGOBAR</t>
  </si>
  <si>
    <t>VR12501086</t>
  </si>
  <si>
    <t>IEPC-5104</t>
  </si>
  <si>
    <t>VRU4301980</t>
  </si>
  <si>
    <t>IEPC-5107</t>
  </si>
  <si>
    <t>Horno de microondas 1.4 natural silver</t>
  </si>
  <si>
    <t>WG0801070382</t>
  </si>
  <si>
    <t>IEPC-5443</t>
  </si>
  <si>
    <t>SERVI-BAR</t>
  </si>
  <si>
    <t>IEPC-6364</t>
  </si>
  <si>
    <t>SUMADORA DE 12 DIGITOS</t>
  </si>
  <si>
    <t>9A01393</t>
  </si>
  <si>
    <t>IEPC-6365</t>
  </si>
  <si>
    <t>9A04739</t>
  </si>
  <si>
    <t>IEPC-6366</t>
  </si>
  <si>
    <t>2D13104</t>
  </si>
  <si>
    <t>IEPC-6367</t>
  </si>
  <si>
    <t>IEPC-6368</t>
  </si>
  <si>
    <t xml:space="preserve">SUMADORA </t>
  </si>
  <si>
    <t>IEPC-6375</t>
  </si>
  <si>
    <t>Teatro en casa spkps</t>
  </si>
  <si>
    <t>IEPC-6377</t>
  </si>
  <si>
    <t>Television LCD 21"</t>
  </si>
  <si>
    <t>908RMJF057100</t>
  </si>
  <si>
    <t>IEPC-6378</t>
  </si>
  <si>
    <t>Televisor a color con control remoto dif. Marcas</t>
  </si>
  <si>
    <t>IEPC-6384</t>
  </si>
  <si>
    <t>TRITURADORA</t>
  </si>
  <si>
    <t>IEPC-6385</t>
  </si>
  <si>
    <t>IEPC-6386</t>
  </si>
  <si>
    <t>IEPC-6387</t>
  </si>
  <si>
    <t>IEPC-6389</t>
  </si>
  <si>
    <t>IEPC-6390</t>
  </si>
  <si>
    <t>IEPC-6391</t>
  </si>
  <si>
    <t>VENTILADOR</t>
  </si>
  <si>
    <t>IEPC-6392</t>
  </si>
  <si>
    <t>IEPC-6393</t>
  </si>
  <si>
    <t>IEPC-6394</t>
  </si>
  <si>
    <t>IEPC-6395</t>
  </si>
  <si>
    <t>IEPC-6396</t>
  </si>
  <si>
    <t>IEPC-6397</t>
  </si>
  <si>
    <t>IEPC-6398</t>
  </si>
  <si>
    <t>IEPC-6399</t>
  </si>
  <si>
    <t>IEPC-6400</t>
  </si>
  <si>
    <t>IEPC-6401</t>
  </si>
  <si>
    <t>IEPC-6402</t>
  </si>
  <si>
    <t>IEPC-6403</t>
  </si>
  <si>
    <t>IEPC-6404</t>
  </si>
  <si>
    <t>IEPC-6405</t>
  </si>
  <si>
    <t>IEPC-6406</t>
  </si>
  <si>
    <t>IEPC-6407</t>
  </si>
  <si>
    <t>IEPC-6408</t>
  </si>
  <si>
    <t>IEPC-6409</t>
  </si>
  <si>
    <t>IEPC-6410</t>
  </si>
  <si>
    <t>IEPC-6411</t>
  </si>
  <si>
    <t>IEPC-6412</t>
  </si>
  <si>
    <t>IEPC-6413</t>
  </si>
  <si>
    <t>IEPC-6414</t>
  </si>
  <si>
    <t>IEPC-6415</t>
  </si>
  <si>
    <t>IEPC-6416</t>
  </si>
  <si>
    <t>IEPC-6417</t>
  </si>
  <si>
    <t>IEPC-6418</t>
  </si>
  <si>
    <t>IEPC-6419</t>
  </si>
  <si>
    <t>IEPC-6420</t>
  </si>
  <si>
    <t>IEPC-6421</t>
  </si>
  <si>
    <t>IEPC-6422</t>
  </si>
  <si>
    <t>IEPC-6423</t>
  </si>
  <si>
    <t>IEPC-6424</t>
  </si>
  <si>
    <t>IEPC-6425</t>
  </si>
  <si>
    <t>IEPC-6426</t>
  </si>
  <si>
    <t>IEPC-6427</t>
  </si>
  <si>
    <t>IEPC-6428</t>
  </si>
  <si>
    <t>IEPC-6429</t>
  </si>
  <si>
    <t>IEPC-6430</t>
  </si>
  <si>
    <t>IEPC-6431</t>
  </si>
  <si>
    <t>IEPC-6432</t>
  </si>
  <si>
    <t>IEPC-6433</t>
  </si>
  <si>
    <t>IEPC-6434</t>
  </si>
  <si>
    <t>IEPC-6435</t>
  </si>
  <si>
    <t>IEPC-6436</t>
  </si>
  <si>
    <t>IEPC-6437</t>
  </si>
  <si>
    <t>IEPC-6438</t>
  </si>
  <si>
    <t>IEPC-6439</t>
  </si>
  <si>
    <t>IEPC-6440</t>
  </si>
  <si>
    <t>IEPC-6441</t>
  </si>
  <si>
    <t>IEPC-6442</t>
  </si>
  <si>
    <t>IEPC-6443</t>
  </si>
  <si>
    <t>IEPC-6444</t>
  </si>
  <si>
    <t>IEPC-6445</t>
  </si>
  <si>
    <t>IEPC-6446</t>
  </si>
  <si>
    <t>IEPC-6447</t>
  </si>
  <si>
    <t>IEPC-6448</t>
  </si>
  <si>
    <t>IEPC-6449</t>
  </si>
  <si>
    <t>IEPC-7440</t>
  </si>
  <si>
    <t>2015-01-27</t>
  </si>
  <si>
    <t>IEPC-7597</t>
  </si>
  <si>
    <t xml:space="preserve">REFRIGERADOR DE 22" </t>
  </si>
  <si>
    <t>501MREMIJ948</t>
  </si>
  <si>
    <t>2015-08-31</t>
  </si>
  <si>
    <t>IEPC-7760</t>
  </si>
  <si>
    <t>MICROONDAS</t>
  </si>
  <si>
    <t>510TACXFQ067</t>
  </si>
  <si>
    <t>IEPC-7779</t>
  </si>
  <si>
    <t xml:space="preserve">FRIGOBAR </t>
  </si>
  <si>
    <t>IEPC-7826</t>
  </si>
  <si>
    <t xml:space="preserve">ENGARGOLADORA </t>
  </si>
  <si>
    <t>G040032</t>
  </si>
  <si>
    <t>IEPC-7827</t>
  </si>
  <si>
    <t xml:space="preserve">ENMICADORA </t>
  </si>
  <si>
    <t>K010253</t>
  </si>
  <si>
    <t>IEPC-7964</t>
  </si>
  <si>
    <t>DESPACHADOR DE PISO</t>
  </si>
  <si>
    <t xml:space="preserve"> HW1701035YLDR20W3534</t>
  </si>
  <si>
    <t>IEPC-8221</t>
  </si>
  <si>
    <t>CHECADOR HUELLA ON THE MINUTE 200EMP.</t>
  </si>
  <si>
    <t>A8LN192960091</t>
  </si>
  <si>
    <t>IEPC-8354</t>
  </si>
  <si>
    <t>CIRCUITO CERRADO DE LA BODEGA DEL IEPC EN COL.  JUAN DE LA BARRERA</t>
  </si>
  <si>
    <t>IEPC-8355</t>
  </si>
  <si>
    <t>CIRCUITO CERRADO DE LAS OFICINAS DE HIDALGO DEL IEPC</t>
  </si>
  <si>
    <t>IEPC-8356</t>
  </si>
  <si>
    <t>CIRCUITO CERRADO DEL EDIFICIO CENTRAL DEL IEPC</t>
  </si>
  <si>
    <t>IEPC-8357</t>
  </si>
  <si>
    <t xml:space="preserve">ENMICADORA INDUSTRIAL </t>
  </si>
  <si>
    <t>2017-10-576361</t>
  </si>
  <si>
    <t>IEPC-8358</t>
  </si>
  <si>
    <t>2181217XD0043686</t>
  </si>
  <si>
    <t>IEPC-8462</t>
  </si>
  <si>
    <t>DISPENSADOR F/C COLOR NEGRO CON FRIGOBAR</t>
  </si>
  <si>
    <t>HQ81911827</t>
  </si>
  <si>
    <t>IEPC-8495</t>
  </si>
  <si>
    <t>REFRIGERADOR DE 7 PIES COLOR GRIS</t>
  </si>
  <si>
    <t>IEPC-8542</t>
  </si>
  <si>
    <t>REFRIGERADOR DE 7 PIES COLOR ROJO</t>
  </si>
  <si>
    <t>1B0176Z0200JBC9MBE20044</t>
  </si>
  <si>
    <t>IEPC-8548</t>
  </si>
  <si>
    <t>REFRIGERADOR DE 7 PIES</t>
  </si>
  <si>
    <t>MR19N116 4046</t>
  </si>
  <si>
    <t>IEPC-8549</t>
  </si>
  <si>
    <t>DISPENSADOR DE AGUA</t>
  </si>
  <si>
    <t>MDD10CS35052000298</t>
  </si>
  <si>
    <t>IEPC-8551</t>
  </si>
  <si>
    <t>BASE EN ESTRUCTURA DE ACERO INOXIDABLE PARA PANTALLA</t>
  </si>
  <si>
    <t>IEPC-8585</t>
  </si>
  <si>
    <t>REFRIGERADOR DE 7"</t>
  </si>
  <si>
    <t>341-B3020601-0826-1000476</t>
  </si>
  <si>
    <t>IEPC-8586</t>
  </si>
  <si>
    <t>FRIGOBAR DE 2 PIES</t>
  </si>
  <si>
    <t>IEPC-8632</t>
  </si>
  <si>
    <t>ASPIRADORA DE 25 L./6.6 GAL.</t>
  </si>
  <si>
    <t>IEPC-8683</t>
  </si>
  <si>
    <t xml:space="preserve">DISPENSADOR DE AGUA  </t>
  </si>
  <si>
    <t>MDD10CS35052004424</t>
  </si>
  <si>
    <t>IEPC-8685</t>
  </si>
  <si>
    <t>CIRCUITO CERRADO ( 4 CAMARAS, DVR Y UN DISCO DURO 1TB MAS CABLES)</t>
  </si>
  <si>
    <t>6H08158PAZE921B</t>
  </si>
  <si>
    <t>IEPC-8686</t>
  </si>
  <si>
    <t>7H05E5CRAZ674C7</t>
  </si>
  <si>
    <t>IEPC-8687</t>
  </si>
  <si>
    <t>7J06426PAZE0173</t>
  </si>
  <si>
    <t>IEPC-8688</t>
  </si>
  <si>
    <t>7J06426PAZ1F3B8</t>
  </si>
  <si>
    <t>IEPC-8694</t>
  </si>
  <si>
    <t>CHECADOR DE ACCESO BIOMETRICO</t>
  </si>
  <si>
    <t>CK7Z204060001</t>
  </si>
  <si>
    <t>IEPC-8714</t>
  </si>
  <si>
    <t>FRIGOBAR DE 4.7 PIES</t>
  </si>
  <si>
    <t>A22081108747DD01713</t>
  </si>
  <si>
    <t>IEPC-8715</t>
  </si>
  <si>
    <t>A22081108747DD01944</t>
  </si>
  <si>
    <t>IEPC-8716</t>
  </si>
  <si>
    <t>1B0179Z0036JBB8QTE72582</t>
  </si>
  <si>
    <t>IEPC-8717</t>
  </si>
  <si>
    <t>1B0179Z0036JBB8QSE73010</t>
  </si>
  <si>
    <t>IEPC-8718</t>
  </si>
  <si>
    <t>1B0179Z0036JBB8QTE71636</t>
  </si>
  <si>
    <t>IEPC-8805</t>
  </si>
  <si>
    <t>FRIGOBAR DE 3.5 PIES</t>
  </si>
  <si>
    <t>201M800800102026875H1164</t>
  </si>
  <si>
    <t>IEPC-8815</t>
  </si>
  <si>
    <t>COCINETA CON GABINETES Y ALACENAS EN MELAMINA CON CUBIERTA DE GRANITO</t>
  </si>
  <si>
    <t>IEPC-8816</t>
  </si>
  <si>
    <t>ALACENA EN MELAMINA</t>
  </si>
  <si>
    <t>IEPC-8903</t>
  </si>
  <si>
    <t>Z122307K0348</t>
  </si>
  <si>
    <t>IEPC-8904</t>
  </si>
  <si>
    <t>Z122307K0230</t>
  </si>
  <si>
    <t>IEPC-8931</t>
  </si>
  <si>
    <t>FRIGOBAR TEKA 4 P3 COLOR NEGRO</t>
  </si>
  <si>
    <t>340-F3651901-2121-1120319</t>
  </si>
  <si>
    <t>IEPC-8932</t>
  </si>
  <si>
    <t>REFRIGERADOR 7 P3 C/DESPACHADOR C/SILVER</t>
  </si>
  <si>
    <t>201M80470002205858924716</t>
  </si>
  <si>
    <t>IEPC-4532</t>
  </si>
  <si>
    <t>Equipo de sonido (bocinas y microfonos)</t>
  </si>
  <si>
    <t>IEPC-4533</t>
  </si>
  <si>
    <t>IEPC-5392</t>
  </si>
  <si>
    <t>Microfono inalambrico wr-102 m</t>
  </si>
  <si>
    <t>IEPC-5393</t>
  </si>
  <si>
    <t>MICROGRABADORA</t>
  </si>
  <si>
    <t>IEPC-5394</t>
  </si>
  <si>
    <t>IEPC-5395</t>
  </si>
  <si>
    <t>IEPC-5396</t>
  </si>
  <si>
    <t>IEPC-5397</t>
  </si>
  <si>
    <t>IEPC-5412</t>
  </si>
  <si>
    <t>PANTALLA DE 42"</t>
  </si>
  <si>
    <t>008RMEN76644</t>
  </si>
  <si>
    <t>IEPC-5413</t>
  </si>
  <si>
    <t>008R1755717726</t>
  </si>
  <si>
    <t>IEPC-6450</t>
  </si>
  <si>
    <t>Video casseteras diferentes marcas</t>
  </si>
  <si>
    <t>IEPC-7195</t>
  </si>
  <si>
    <t xml:space="preserve">PROYECTOR </t>
  </si>
  <si>
    <t>IEPC-7196</t>
  </si>
  <si>
    <t>IEPC-7197</t>
  </si>
  <si>
    <t>PANTALLA MODELO B WITCH CSR</t>
  </si>
  <si>
    <t>IEPC-7198</t>
  </si>
  <si>
    <t>IEPC-7199</t>
  </si>
  <si>
    <t>AMPLIFICADOR 200 W</t>
  </si>
  <si>
    <t>IEPC-7200</t>
  </si>
  <si>
    <t>MEZCLADORA 24 CANALES</t>
  </si>
  <si>
    <t>IEPC-7201</t>
  </si>
  <si>
    <t>BOCINAS CON PEDESTAL</t>
  </si>
  <si>
    <t>IEPC-7202</t>
  </si>
  <si>
    <t>IEPC-7203</t>
  </si>
  <si>
    <t>IEPC-7204</t>
  </si>
  <si>
    <t>IEPC-7377</t>
  </si>
  <si>
    <t>MICROGRABADORA DIGITAL</t>
  </si>
  <si>
    <t>IEPC-7378</t>
  </si>
  <si>
    <t>IEPC-7441</t>
  </si>
  <si>
    <t xml:space="preserve">MEZCLADORA </t>
  </si>
  <si>
    <t>VCCRY01010</t>
  </si>
  <si>
    <t>IEPC-7443</t>
  </si>
  <si>
    <t>PANTALLA LED DE 22"</t>
  </si>
  <si>
    <t>502MXEZQB524</t>
  </si>
  <si>
    <t>2015-03-03</t>
  </si>
  <si>
    <t>IEPC-7444</t>
  </si>
  <si>
    <t>502MXGLQA007</t>
  </si>
  <si>
    <t>IEPC-8023</t>
  </si>
  <si>
    <t xml:space="preserve">MICROFONO INALAMBRICO </t>
  </si>
  <si>
    <t>3QD2178853</t>
  </si>
  <si>
    <t>IEPC-8024</t>
  </si>
  <si>
    <t>3QD2178851</t>
  </si>
  <si>
    <t>IEPC-8066</t>
  </si>
  <si>
    <t>30K1575911-01</t>
  </si>
  <si>
    <t>IEPC-8067</t>
  </si>
  <si>
    <t>3012682341-01</t>
  </si>
  <si>
    <t>IEPC-8410</t>
  </si>
  <si>
    <t>PROYECTOR POWERLITE X39</t>
  </si>
  <si>
    <t>X52Q960655L</t>
  </si>
  <si>
    <t>IEPC-8439</t>
  </si>
  <si>
    <t>PDH2L01692000</t>
  </si>
  <si>
    <t>IEPC-8440</t>
  </si>
  <si>
    <t>PDH2L01693000</t>
  </si>
  <si>
    <t>IEPC-8441</t>
  </si>
  <si>
    <t>PDH2L01711000</t>
  </si>
  <si>
    <t>IEPC-8442</t>
  </si>
  <si>
    <t>PDH2L01717000</t>
  </si>
  <si>
    <t>IEPC-8443</t>
  </si>
  <si>
    <t>PDH2L01728000</t>
  </si>
  <si>
    <t>IEPC-8444</t>
  </si>
  <si>
    <t>PDH2L01730000</t>
  </si>
  <si>
    <t>IEPC-8445</t>
  </si>
  <si>
    <t>PDH2L01731000</t>
  </si>
  <si>
    <t>IEPC-8446</t>
  </si>
  <si>
    <t>PDH2L01734000</t>
  </si>
  <si>
    <t>IEPC-8450</t>
  </si>
  <si>
    <t>MONITOR DE 32" SMART TV</t>
  </si>
  <si>
    <t>0CK5HNBNA01950</t>
  </si>
  <si>
    <t>IEPC-8576</t>
  </si>
  <si>
    <t xml:space="preserve">MICROFONO  INALAMBRICO </t>
  </si>
  <si>
    <t>IEPC-8577</t>
  </si>
  <si>
    <t>IEPC-8578</t>
  </si>
  <si>
    <t>MICROFONO INALAMBRICO SHURE DOBLE WIRELESS COMBO SYSTEM MOD.- BLX288/PG58-K12</t>
  </si>
  <si>
    <t>3RA2538560</t>
  </si>
  <si>
    <t>IEPC-8579</t>
  </si>
  <si>
    <t>3QC1535801</t>
  </si>
  <si>
    <t>IEPC-8615</t>
  </si>
  <si>
    <t>PANTALLA DE 65" LED 4K UHD,  SMART</t>
  </si>
  <si>
    <t>65G212611H01066</t>
  </si>
  <si>
    <t>IEPC-8620</t>
  </si>
  <si>
    <t>65G21260ZH00796</t>
  </si>
  <si>
    <t>IEPC-8631</t>
  </si>
  <si>
    <t>BAFLE PROFESIONAL BLUETOOTH DE 15" 12,000 W PMPO</t>
  </si>
  <si>
    <t>IEPC-8678</t>
  </si>
  <si>
    <t>IEPC-8689</t>
  </si>
  <si>
    <t>PANTALLA PHILIPSDE 65"</t>
  </si>
  <si>
    <t>CC1A2110140124</t>
  </si>
  <si>
    <t>IEPC-8780</t>
  </si>
  <si>
    <t xml:space="preserve">CONSOLA MEZCLADORA DE AUDIO </t>
  </si>
  <si>
    <t>IEPC-8782</t>
  </si>
  <si>
    <t>ILUMINACION  BICOLOR  LED LIGHT-GOLD  LUZ LED KID DE 2 UNIDADES</t>
  </si>
  <si>
    <t>IEPC-8783</t>
  </si>
  <si>
    <t>TRIPIE DE ALUMINIO C/CABEZA DE 3 MOVIMIENTOS</t>
  </si>
  <si>
    <t>IEPC-8857</t>
  </si>
  <si>
    <t>PROYECTOR DLP 3D READY 16:9</t>
  </si>
  <si>
    <t>PV65P01132000</t>
  </si>
  <si>
    <t>IEPC-8858</t>
  </si>
  <si>
    <t>PANTALLA DE PROYECCION 178-100" DIAGONAL</t>
  </si>
  <si>
    <t>IEPC-4501</t>
  </si>
  <si>
    <t xml:space="preserve">CAMARA DIGITAL </t>
  </si>
  <si>
    <t>IEPC-4502</t>
  </si>
  <si>
    <t>IEPC-4503</t>
  </si>
  <si>
    <t>IEPC-4504</t>
  </si>
  <si>
    <t>IEPC-4505</t>
  </si>
  <si>
    <t>0TB48185</t>
  </si>
  <si>
    <t>IEPC-4525</t>
  </si>
  <si>
    <t>GRABADOR DVD</t>
  </si>
  <si>
    <t>9061NVB031182</t>
  </si>
  <si>
    <t>IEPC-6383</t>
  </si>
  <si>
    <t>TRIPIE</t>
  </si>
  <si>
    <t>IEPC-6451</t>
  </si>
  <si>
    <t>VIDEOCAMARA MINI DVD</t>
  </si>
  <si>
    <t>IEPC-6452</t>
  </si>
  <si>
    <t>VIDEOCAMARA  HDD DE 80 GB</t>
  </si>
  <si>
    <t>IEPC-7379</t>
  </si>
  <si>
    <t>CAMARA DIGITA NIKON</t>
  </si>
  <si>
    <t>IEPC-7546</t>
  </si>
  <si>
    <t>VIDEOCAMARA</t>
  </si>
  <si>
    <t>2015-05-22</t>
  </si>
  <si>
    <t>IEPC-7547</t>
  </si>
  <si>
    <t xml:space="preserve">MICROFONO </t>
  </si>
  <si>
    <t>N0395025</t>
  </si>
  <si>
    <t>IEPC-7548</t>
  </si>
  <si>
    <t>VIDEOLAMPARA DE LED AL-528W</t>
  </si>
  <si>
    <t>6M005686</t>
  </si>
  <si>
    <t>IEPC-7549</t>
  </si>
  <si>
    <t>TRIPIE DE ALUMINIO 3 SECC 3MOV 8KG</t>
  </si>
  <si>
    <t>A4448551</t>
  </si>
  <si>
    <t>IEPC-7780</t>
  </si>
  <si>
    <t xml:space="preserve">CAMARA FOTOGRAFICA </t>
  </si>
  <si>
    <t>IEPC-7955</t>
  </si>
  <si>
    <t>IEPC-8065</t>
  </si>
  <si>
    <t xml:space="preserve">VIDEO CAMARA </t>
  </si>
  <si>
    <t>IEPC-8418</t>
  </si>
  <si>
    <t>911897C00292AA21402053000154</t>
  </si>
  <si>
    <t>IEPC-8461</t>
  </si>
  <si>
    <t>CAMARA NEGRA C/LENTE VR DE 18-140 MM.</t>
  </si>
  <si>
    <t>IEPC-8463</t>
  </si>
  <si>
    <t xml:space="preserve">LENTE  24/105 MM. F/4 LS </t>
  </si>
  <si>
    <t>IEPC-8492</t>
  </si>
  <si>
    <t>CIRCUITO CERRADO (MINITOR, 4 CAMARAS, DVR Y UN DISCO DURO)</t>
  </si>
  <si>
    <t>IEPC-8541</t>
  </si>
  <si>
    <t>3453C002AA</t>
  </si>
  <si>
    <t>IEPC-8779</t>
  </si>
  <si>
    <t>DROND JJ MAVIC AIR FLY C/CAMARA 4K ARTIC</t>
  </si>
  <si>
    <t>0K1DF1J1BDP24B</t>
  </si>
  <si>
    <t>IEPC-8781</t>
  </si>
  <si>
    <t>VIDEOCAMARA DIGITAL  4K HDR</t>
  </si>
  <si>
    <t>IEPC-8859</t>
  </si>
  <si>
    <t>VIDEOCAMARA, 4K HDR</t>
  </si>
  <si>
    <t>IEPC-8860</t>
  </si>
  <si>
    <t>F3526828</t>
  </si>
  <si>
    <t>IEPC-7953</t>
  </si>
  <si>
    <t xml:space="preserve">PANTALLA SMART TV FULL LED DE 60" </t>
  </si>
  <si>
    <t>04KP3CZH902811L</t>
  </si>
  <si>
    <t>IEPC-7954</t>
  </si>
  <si>
    <t>04KP3CRH705864R</t>
  </si>
  <si>
    <t>IEPC-8635</t>
  </si>
  <si>
    <t>CASA DE ALMACENAJE  DE 7X7FT DE PLASTICO COLOR CAFÉ</t>
  </si>
  <si>
    <t>IEPC-8825</t>
  </si>
  <si>
    <t>IEPC-8826</t>
  </si>
  <si>
    <t>MEGA CORAZON DE HERRERIA OFICIAL DEL BANCO DE TAPITAS</t>
  </si>
  <si>
    <t>IEPC-7335</t>
  </si>
  <si>
    <t xml:space="preserve">AUTOMOVIL SEDAN TSURU </t>
  </si>
  <si>
    <t>IEPC-7343</t>
  </si>
  <si>
    <t xml:space="preserve">CAMIONETA SUBURBAN </t>
  </si>
  <si>
    <t>3GNFC16J77G288815</t>
  </si>
  <si>
    <t>IEPC-7346</t>
  </si>
  <si>
    <t xml:space="preserve">CAMIONETA EXPRESS  L </t>
  </si>
  <si>
    <t>1GNUGBD46A1139834</t>
  </si>
  <si>
    <t>IEPC-7347</t>
  </si>
  <si>
    <t>1GNUGBD42A1139734</t>
  </si>
  <si>
    <t>IEPC-7348</t>
  </si>
  <si>
    <t xml:space="preserve">CAMIONETA RAM  QUAD CAB 4 X 4 </t>
  </si>
  <si>
    <t>3D7KS28T69G557944</t>
  </si>
  <si>
    <t>IEPC-7349</t>
  </si>
  <si>
    <t>3D7KS28T49G557926</t>
  </si>
  <si>
    <t>IEPC-7350</t>
  </si>
  <si>
    <t>3D7KS28T69G557989</t>
  </si>
  <si>
    <t>IEPC-7351</t>
  </si>
  <si>
    <t>3D7KS28T09G557941</t>
  </si>
  <si>
    <t>IEPC-7352</t>
  </si>
  <si>
    <t xml:space="preserve">CAMIONETA EXPRESS C </t>
  </si>
  <si>
    <t>1GA2G1DG3A1131431</t>
  </si>
  <si>
    <t>IEPC-7353</t>
  </si>
  <si>
    <t>3D7KS28TX9G558062</t>
  </si>
  <si>
    <t>IEPC-7354</t>
  </si>
  <si>
    <t>3D7KS28T39G558002</t>
  </si>
  <si>
    <t>IEPC-7355</t>
  </si>
  <si>
    <t>3D7KS28T59G558003</t>
  </si>
  <si>
    <t>IEPC-7356</t>
  </si>
  <si>
    <t>3D7KS28T49G557988</t>
  </si>
  <si>
    <t>IEPC-7357</t>
  </si>
  <si>
    <t>1GNUCJE04AR126728</t>
  </si>
  <si>
    <t>IEPC-7358</t>
  </si>
  <si>
    <t xml:space="preserve">CAMIONETA RAM  CREW CAB 4 X 4 </t>
  </si>
  <si>
    <t>3D7R61CT0AG161999</t>
  </si>
  <si>
    <t>IEPC-7360</t>
  </si>
  <si>
    <t xml:space="preserve">CAMIONETA RAM 2500 </t>
  </si>
  <si>
    <t>3D7Y61EP1AG133639</t>
  </si>
  <si>
    <t>IEPC-7361</t>
  </si>
  <si>
    <t>3D7Z61EP7AG165435</t>
  </si>
  <si>
    <t>IEPC-7362</t>
  </si>
  <si>
    <t xml:space="preserve">CAMIONETA RAM CREW CAB 4 X 4 </t>
  </si>
  <si>
    <t>3D7R61CT9AG175528</t>
  </si>
  <si>
    <t>IEPC-7363</t>
  </si>
  <si>
    <t xml:space="preserve">CAMIONETA RAM 2500 CREW CAB LARAMIE </t>
  </si>
  <si>
    <t>1D7RV1CT5AS164148</t>
  </si>
  <si>
    <t>IEPC-7364</t>
  </si>
  <si>
    <t xml:space="preserve">AUTOMOVIL SEDAN SENTRA </t>
  </si>
  <si>
    <t>3N1AB6AD9AL700061</t>
  </si>
  <si>
    <t>IEPC-7365</t>
  </si>
  <si>
    <t xml:space="preserve">AUTOMOVIL SEDAN JETTA </t>
  </si>
  <si>
    <t>3VWYV49MXAM050515</t>
  </si>
  <si>
    <t>IEPC-7366</t>
  </si>
  <si>
    <t xml:space="preserve">AUTOMOVIL SEDAN CALIBER </t>
  </si>
  <si>
    <t>1B3AB4HBXAD569994</t>
  </si>
  <si>
    <t>IEPC-7367</t>
  </si>
  <si>
    <t xml:space="preserve">AUTOMOVIL SEDAN BORA </t>
  </si>
  <si>
    <t>3VWJW11K8AM113635</t>
  </si>
  <si>
    <t>IEPC-7368</t>
  </si>
  <si>
    <t xml:space="preserve">AUTOMOVIL SEDAN CRUZE </t>
  </si>
  <si>
    <t>KL1PD5C55AK694110</t>
  </si>
  <si>
    <t>IEPC-7370</t>
  </si>
  <si>
    <t xml:space="preserve">CUATRIMOTO TRX500FE </t>
  </si>
  <si>
    <t>1HFTE31U6A4560025</t>
  </si>
  <si>
    <t>IEPC-7755</t>
  </si>
  <si>
    <t>CAMIONETA RAM 4000 3 TONS.</t>
  </si>
  <si>
    <t>3C7WRAKT6GG112422</t>
  </si>
  <si>
    <t>2015-11-06</t>
  </si>
  <si>
    <t>IEPC-7833</t>
  </si>
  <si>
    <t>AUTOMOVIL SEDAN RIU</t>
  </si>
  <si>
    <t>KNADM4A38H6082443</t>
  </si>
  <si>
    <t>IEPC-7834</t>
  </si>
  <si>
    <t>KNADM4A35H6082481</t>
  </si>
  <si>
    <t>IEPC-7835</t>
  </si>
  <si>
    <t>KNADM4A35H6082495</t>
  </si>
  <si>
    <t>IEPC-8050</t>
  </si>
  <si>
    <t>VERSA SENSE M/T A/C 1.6 L.</t>
  </si>
  <si>
    <t>3N1CN7ADXJK409208</t>
  </si>
  <si>
    <t>IEPC-8051</t>
  </si>
  <si>
    <t>3N1CN7AD9JK400452</t>
  </si>
  <si>
    <t>IEPC-8408</t>
  </si>
  <si>
    <t>CAMIONETA RAM 1500 CREW CAB CAB R/T 4X4 NEGRO DIAMANTE MOD.- 2020</t>
  </si>
  <si>
    <t>3C6RRBFT0LG301336</t>
  </si>
  <si>
    <t>IEPC-8435</t>
  </si>
  <si>
    <t>AUTOMOVIL SEDAN C/BLANCO APERLADO</t>
  </si>
  <si>
    <t>3MDDJBTV9MM405460</t>
  </si>
  <si>
    <t>IEPC-8436</t>
  </si>
  <si>
    <t>3MDDJBTV5MM405343</t>
  </si>
  <si>
    <t>IEPC-8763</t>
  </si>
  <si>
    <t>CAMIONETA PICKUP  T8 FRISON  4X2 ,4 PUERTASCOLOR BLANCO MOD.- 2023</t>
  </si>
  <si>
    <t>LJ11PAB57PC093358</t>
  </si>
  <si>
    <t>IEPC-8764</t>
  </si>
  <si>
    <t>CAMIONETA PICKUP FRONTIER XE TM 4X2 AA  4 PUERTAS COLOR BLANCO MOD.- 2023</t>
  </si>
  <si>
    <t>3N6AD33AXPK821170</t>
  </si>
  <si>
    <t>IEPC-8765</t>
  </si>
  <si>
    <t>AUTOMOVIL SEDAN NEW KIA RIO PE 1.6L COLOR STEEL GREY MOD.- 2023</t>
  </si>
  <si>
    <t>3KPA35ACXPE541513</t>
  </si>
  <si>
    <t>IEPC-8766</t>
  </si>
  <si>
    <t>CAMIONETA RANGER SAFR CREW CAB 4X2, 4 PUERTAS COLOR BLANCO NIEVE MOD.- 2022</t>
  </si>
  <si>
    <t>AFAHR6CA9NP122750</t>
  </si>
  <si>
    <t>IEPC-8767</t>
  </si>
  <si>
    <t>AUTOMOVIL SEDAN VERSA ADVANCE CVT COLOR BLANCO PERLADO MOD.- 2022</t>
  </si>
  <si>
    <t>3N1CN8AEXNL873971</t>
  </si>
  <si>
    <t>IEPC-8768</t>
  </si>
  <si>
    <t>AUTOMOVIL SEDAN NEW FORTE PE 2.0L. LX M/T COLOR SILKYSILVER MOD.- 2023</t>
  </si>
  <si>
    <t>3KPF24AD1PE564318</t>
  </si>
  <si>
    <t>IEPC-9010</t>
  </si>
  <si>
    <t>CAMIONETA FRONTIER PRO-4X TA 4X4 AA 4 PUERTAS</t>
  </si>
  <si>
    <t>3N6AD33B1PK889441</t>
  </si>
  <si>
    <t>IEPC-9011</t>
  </si>
  <si>
    <t>CAMIONETA VAN 4 PUERTAS</t>
  </si>
  <si>
    <t>JTFAMHCP8R6008932</t>
  </si>
  <si>
    <t>IEPC-9012</t>
  </si>
  <si>
    <t>AUTOMOBIL KIA  SEDAN K3 L A/T 4 PUERTAS 2024</t>
  </si>
  <si>
    <t>3KPFB4AA5RE012572</t>
  </si>
  <si>
    <t>IEPC-9013</t>
  </si>
  <si>
    <t>3KPFB4AAXRE012549</t>
  </si>
  <si>
    <t>IEPC-9014</t>
  </si>
  <si>
    <t>CAMIONETA S10 MAX 4PUERTAS  PAQ LT CREW 2024</t>
  </si>
  <si>
    <t>LSFAM3AA2RA043935</t>
  </si>
  <si>
    <t>IEPC-7756</t>
  </si>
  <si>
    <t>CAJA SECA PARA RAM DE 3 TONS</t>
  </si>
  <si>
    <t>2015-11-09</t>
  </si>
  <si>
    <t>IEPC-8636</t>
  </si>
  <si>
    <t>DESBROZADORA 5 EN 1  1.3 HP</t>
  </si>
  <si>
    <t>IEPC-8645</t>
  </si>
  <si>
    <t>HIDROLAVADORA  DE 2600 PSI CON MOTOR DE COMBUSTION</t>
  </si>
  <si>
    <t>11073270107205</t>
  </si>
  <si>
    <t>IEPC-8748</t>
  </si>
  <si>
    <t>SOPLADORA GAS RYOBI 25 CC 520 CFM</t>
  </si>
  <si>
    <t>LT21113N160629</t>
  </si>
  <si>
    <t>IEPC-4338</t>
  </si>
  <si>
    <t>EQUIPO DE AIRE ACONDICIONADO</t>
  </si>
  <si>
    <t>IEPC-4339</t>
  </si>
  <si>
    <t>AIRE EQUIPO DE AIRE LAVADO FRIKKO</t>
  </si>
  <si>
    <t>IEPC-4340</t>
  </si>
  <si>
    <t>IEPC-4341</t>
  </si>
  <si>
    <t>IEPC-4342</t>
  </si>
  <si>
    <t>IEPC-4343</t>
  </si>
  <si>
    <t>AIRES ACONDICIONADOS</t>
  </si>
  <si>
    <t>IEPC-4344</t>
  </si>
  <si>
    <t>IEPC-4345</t>
  </si>
  <si>
    <t>IEPC-4346</t>
  </si>
  <si>
    <t>IEPC-4347</t>
  </si>
  <si>
    <t>IEPC-4348</t>
  </si>
  <si>
    <t>IEPC-4349</t>
  </si>
  <si>
    <t>IEPC-4350</t>
  </si>
  <si>
    <t>IEPC-4351</t>
  </si>
  <si>
    <t>MINISPLIT</t>
  </si>
  <si>
    <t>IEPC-4352</t>
  </si>
  <si>
    <t>IEPC-4353</t>
  </si>
  <si>
    <t>IEPC-4354</t>
  </si>
  <si>
    <t>AIRE ACONDICIONADO PORTATIL</t>
  </si>
  <si>
    <t>IEPC-4355</t>
  </si>
  <si>
    <t>AIRE ACONDICIONADO PORTATIL DE 12000 BTUS</t>
  </si>
  <si>
    <t>5415111271-00</t>
  </si>
  <si>
    <t>IEPC-4356</t>
  </si>
  <si>
    <t>IEPC-4491</t>
  </si>
  <si>
    <t xml:space="preserve">CALEFACTORES DE GAS 3 PLACAS </t>
  </si>
  <si>
    <t>071L074588</t>
  </si>
  <si>
    <t>IEPC-4492</t>
  </si>
  <si>
    <t>071L074050</t>
  </si>
  <si>
    <t>IEPC-4493</t>
  </si>
  <si>
    <t>071L074021</t>
  </si>
  <si>
    <t>IEPC-4494</t>
  </si>
  <si>
    <t>071L065810</t>
  </si>
  <si>
    <t>IEPC-4495</t>
  </si>
  <si>
    <t>081L044787</t>
  </si>
  <si>
    <t>IEPC-4496</t>
  </si>
  <si>
    <t>071L022456</t>
  </si>
  <si>
    <t>IEPC-4497</t>
  </si>
  <si>
    <t xml:space="preserve">CALEFACTOR DE GAS C/TANQUE </t>
  </si>
  <si>
    <t>IEPC-4498</t>
  </si>
  <si>
    <t>IEPC-4499</t>
  </si>
  <si>
    <t>CALENTADOR ELECTRICO</t>
  </si>
  <si>
    <t>IEPC-4500</t>
  </si>
  <si>
    <t>IEPC-6369</t>
  </si>
  <si>
    <t>TANQUES P/GAS 10 KG</t>
  </si>
  <si>
    <t>IEPC-6370</t>
  </si>
  <si>
    <t>IEPC-6371</t>
  </si>
  <si>
    <t>IEPC-6372</t>
  </si>
  <si>
    <t>IEPC-6373</t>
  </si>
  <si>
    <t>IEPC-6374</t>
  </si>
  <si>
    <t>IEPC-7427</t>
  </si>
  <si>
    <t xml:space="preserve">EQUIPO DE AIRE  LAVADO </t>
  </si>
  <si>
    <t>IEPC-7442</t>
  </si>
  <si>
    <t>CALEFACTOR PORTATIL C/TANQUE</t>
  </si>
  <si>
    <t>IEPC-7958</t>
  </si>
  <si>
    <t>EQUIPO DE AIRE ACONDICIONADO MINISPLIT 220 VOLTS</t>
  </si>
  <si>
    <t>S2817C32677</t>
  </si>
  <si>
    <t>IEPC-7959</t>
  </si>
  <si>
    <t>S2817C32549</t>
  </si>
  <si>
    <t>IEPC-7960</t>
  </si>
  <si>
    <t>S2817C32531</t>
  </si>
  <si>
    <t>IEPC-7961</t>
  </si>
  <si>
    <t>EQUIPO DE AIRE ACONDICIONADO MINISPLIT  220 VOLTS</t>
  </si>
  <si>
    <t>S2817C32513</t>
  </si>
  <si>
    <t>IEPC-7962</t>
  </si>
  <si>
    <t>S2817C32703</t>
  </si>
  <si>
    <t>IEPC-7963</t>
  </si>
  <si>
    <t>S2817C32539</t>
  </si>
  <si>
    <t>IEPC-8089</t>
  </si>
  <si>
    <t>EQUIPO DE AIRE ACONDICIONADO MINISPLIT  220V</t>
  </si>
  <si>
    <t>3405135380381240121766</t>
  </si>
  <si>
    <t>IEPC-8090</t>
  </si>
  <si>
    <t>EXC261F7031602153</t>
  </si>
  <si>
    <t>IEPC-8248</t>
  </si>
  <si>
    <t xml:space="preserve">EQUIPO DE AIRE ACONDICIONADO MINI SPLIT INVERTE </t>
  </si>
  <si>
    <t>CMC261E7061900408</t>
  </si>
  <si>
    <t>IEPC-8249</t>
  </si>
  <si>
    <t>CMC121E7051900386</t>
  </si>
  <si>
    <t>IEPC-8250</t>
  </si>
  <si>
    <t>CMC261E7061900411</t>
  </si>
  <si>
    <t>IEPC-8251</t>
  </si>
  <si>
    <t>CMC261E7061900024</t>
  </si>
  <si>
    <t>IEPC-8252</t>
  </si>
  <si>
    <t>EMC261E7061901371</t>
  </si>
  <si>
    <t>IEPC-8253</t>
  </si>
  <si>
    <t>EMC261E7061900125</t>
  </si>
  <si>
    <t>IEPC-8363</t>
  </si>
  <si>
    <t>EQUIPO DE AIRE ACONDICIONADO MINISPLIT TIPO INVERTE DE 2TMARCA V</t>
  </si>
  <si>
    <t>EMC261E7071901888</t>
  </si>
  <si>
    <t>IEPC-8364</t>
  </si>
  <si>
    <t>EMC261E7071901896</t>
  </si>
  <si>
    <t>IEPC-8396</t>
  </si>
  <si>
    <t>EQUIPO DE AIRE ACONDICIONADO MINISPLIT  TIPO INVERTE DE 22 700 BTU/h</t>
  </si>
  <si>
    <t>EMC261K7062003623</t>
  </si>
  <si>
    <t>IEPC-8528</t>
  </si>
  <si>
    <t>EQUIPO DE AIRE ACONDICIONADO  MINISPLIT DE 19 DE 2 TR. 24,000 BTUH.</t>
  </si>
  <si>
    <t>EMC261E7072100552</t>
  </si>
  <si>
    <t>IEPC-8529</t>
  </si>
  <si>
    <t>EMC261E7072100555</t>
  </si>
  <si>
    <t>IEPC-8530</t>
  </si>
  <si>
    <t>EMC261E7072100536</t>
  </si>
  <si>
    <t>IEPC-8531</t>
  </si>
  <si>
    <t>EMC261E7072100540</t>
  </si>
  <si>
    <t>IEPC-8532</t>
  </si>
  <si>
    <t>EMC261E7072100436</t>
  </si>
  <si>
    <t>IEPC-8533</t>
  </si>
  <si>
    <t>EMC261E7072100543</t>
  </si>
  <si>
    <t>IEPC-8534</t>
  </si>
  <si>
    <t>EMC261E7072100542</t>
  </si>
  <si>
    <t>IEPC-8535</t>
  </si>
  <si>
    <t>EQUIPO DE AIRE ACONDICIONADO MINISPLIT INVERTE DE 19 DE 1.5 TR. 18,000 BTUH.</t>
  </si>
  <si>
    <t>EMC181E7052100326</t>
  </si>
  <si>
    <t>IEPC-8646</t>
  </si>
  <si>
    <t>EMC261E7062102641</t>
  </si>
  <si>
    <t>IEPC-8647</t>
  </si>
  <si>
    <t>EMC261E7042103270</t>
  </si>
  <si>
    <t>IEPC-8679</t>
  </si>
  <si>
    <t>EMC261E7062102646</t>
  </si>
  <si>
    <t>IEPC-8680</t>
  </si>
  <si>
    <t>EMC261E7042103255</t>
  </si>
  <si>
    <t>IEPC-8684</t>
  </si>
  <si>
    <t>EQUIPO DE AIRE ACONDICIONADO MINISPLIT  DE 1 TN 220V</t>
  </si>
  <si>
    <t>ELC121D7122100867</t>
  </si>
  <si>
    <t>IEPC-8846</t>
  </si>
  <si>
    <t>EQUIPO DE AIRE ACONDICIONADO MINISPLIT  DE 2T</t>
  </si>
  <si>
    <t>EHC261S9032304561</t>
  </si>
  <si>
    <t>IEPC-5097</t>
  </si>
  <si>
    <t>Fax Brother 275</t>
  </si>
  <si>
    <t>U56479B6K969079</t>
  </si>
  <si>
    <t>IEPC-5098</t>
  </si>
  <si>
    <t>U5647963K519155</t>
  </si>
  <si>
    <t>IEPC-5099</t>
  </si>
  <si>
    <t>Fax Panasonic FT-931</t>
  </si>
  <si>
    <t>IEPC-5100</t>
  </si>
  <si>
    <t>IEPC-5101</t>
  </si>
  <si>
    <t>Fax Panasonic FT-931 Y KX-FT901LA</t>
  </si>
  <si>
    <t>IEPC-5102</t>
  </si>
  <si>
    <t>IEPC-5426</t>
  </si>
  <si>
    <t>Radio Portatil mca.Motorola</t>
  </si>
  <si>
    <t>422FAY5642</t>
  </si>
  <si>
    <t>IEPC-5427</t>
  </si>
  <si>
    <t>IEPC-5428</t>
  </si>
  <si>
    <t>IEPC-5429</t>
  </si>
  <si>
    <t>IEPC-5430</t>
  </si>
  <si>
    <t>IEPC-6376</t>
  </si>
  <si>
    <t>Telefono AT&amp;T E2717B # 40765</t>
  </si>
  <si>
    <t>DJ901903301</t>
  </si>
  <si>
    <t>IEPC-7165</t>
  </si>
  <si>
    <t>CENTRAL TELEFONICA 2 16 TD A200</t>
  </si>
  <si>
    <t>IEPC-7166</t>
  </si>
  <si>
    <t>FUENTE DE PODER PARA TDA TIPO L</t>
  </si>
  <si>
    <t>IEPC-7167</t>
  </si>
  <si>
    <t>TARJETA DE 16 EXT. DIGITALES</t>
  </si>
  <si>
    <t>IEPC-7168</t>
  </si>
  <si>
    <t>TARJETA DE 16 EXT . UNILINEA</t>
  </si>
  <si>
    <t>IEPC-7169</t>
  </si>
  <si>
    <t>IEPC-7170</t>
  </si>
  <si>
    <t>IEPC-7171</t>
  </si>
  <si>
    <t>IEPC-7172</t>
  </si>
  <si>
    <t>IEPC-7173</t>
  </si>
  <si>
    <t>IEPC-7174</t>
  </si>
  <si>
    <t>IEPC-7175</t>
  </si>
  <si>
    <t>TARJETA DE 16 LINEAS TRONCALES ANALOGICAS</t>
  </si>
  <si>
    <t>IEPC-7176</t>
  </si>
  <si>
    <t>AMPHENOL MACHO 2 MTS 25 PARES</t>
  </si>
  <si>
    <t>IEPC-7177</t>
  </si>
  <si>
    <t>IEPC-7178</t>
  </si>
  <si>
    <t>IEPC-7179</t>
  </si>
  <si>
    <t>IEPC-7180</t>
  </si>
  <si>
    <t>IEPC-7181</t>
  </si>
  <si>
    <t>IEPC-7182</t>
  </si>
  <si>
    <t>IEPC-7183</t>
  </si>
  <si>
    <t>IEPC-7184</t>
  </si>
  <si>
    <t>IEPC-7185</t>
  </si>
  <si>
    <t>PROTECTOR R8 LINEAS TDE</t>
  </si>
  <si>
    <t>IEPC-7186</t>
  </si>
  <si>
    <t>IEPC-7187</t>
  </si>
  <si>
    <t>SER-127 450 162-001 HP  PROLIANT</t>
  </si>
  <si>
    <t>IEPC-7188</t>
  </si>
  <si>
    <t>SER-113 450 163-001 HP PROLIANT</t>
  </si>
  <si>
    <t>IEPC-7189</t>
  </si>
  <si>
    <t>WINDOWS 2008 SERVER STD ESP 32-BIT/X64 DVD 5</t>
  </si>
  <si>
    <t>IEPC-7190</t>
  </si>
  <si>
    <t>IEPC-7192</t>
  </si>
  <si>
    <t>SW LINKSYS SRW2048</t>
  </si>
  <si>
    <t>IEPC-7193</t>
  </si>
  <si>
    <t>IEPC-7194</t>
  </si>
  <si>
    <t>IEPC-7205</t>
  </si>
  <si>
    <t>TELEFONO MULTILINEA 24 TECLAS 6L PANTALLA LCD</t>
  </si>
  <si>
    <t>8ICVC036389</t>
  </si>
  <si>
    <t>IEPC-7206</t>
  </si>
  <si>
    <t>CONSOLA D SS 60 TECLAS COLOR NEGRO</t>
  </si>
  <si>
    <t>8JBVA022079</t>
  </si>
  <si>
    <t>IEPC-7207</t>
  </si>
  <si>
    <t>8JBVA022080</t>
  </si>
  <si>
    <t>IEPC-7208</t>
  </si>
  <si>
    <t>TELEFONO INALAMBRICO 2.4 GHZ SPEAKER</t>
  </si>
  <si>
    <t>8CCTD043412</t>
  </si>
  <si>
    <t>IEPC-7209</t>
  </si>
  <si>
    <t>8CCTD043410</t>
  </si>
  <si>
    <t>IEPC-7210</t>
  </si>
  <si>
    <t>8LCTD043411</t>
  </si>
  <si>
    <t>IEPC-7211</t>
  </si>
  <si>
    <t>TELEFONO MULTILINEA DIGITAL 24 TECLAS PANTALLA LCD 3L</t>
  </si>
  <si>
    <t>8KCVC100924</t>
  </si>
  <si>
    <t>IEPC-7212</t>
  </si>
  <si>
    <t>8KCVC101002</t>
  </si>
  <si>
    <t>IEPC-7213</t>
  </si>
  <si>
    <t>8CAVC101784</t>
  </si>
  <si>
    <t>IEPC-7214</t>
  </si>
  <si>
    <t>8LAVC101750</t>
  </si>
  <si>
    <t>IEPC-7215</t>
  </si>
  <si>
    <t>8LAVC101783</t>
  </si>
  <si>
    <t>IEPC-7216</t>
  </si>
  <si>
    <t>8LAVC101875</t>
  </si>
  <si>
    <t>IEPC-7217</t>
  </si>
  <si>
    <t>8LAVC101876</t>
  </si>
  <si>
    <t>IEPC-7218</t>
  </si>
  <si>
    <t>8KCVC101003</t>
  </si>
  <si>
    <t>IEPC-7219</t>
  </si>
  <si>
    <t>8LACVC101877</t>
  </si>
  <si>
    <t>IEPC-7220</t>
  </si>
  <si>
    <t>8KCVC101001</t>
  </si>
  <si>
    <t>IEPC-7221</t>
  </si>
  <si>
    <t>8KCVC100944</t>
  </si>
  <si>
    <t>IEPC-7222</t>
  </si>
  <si>
    <t>TELEFONO UNILINEA BLANCO</t>
  </si>
  <si>
    <t>9AAMA134991</t>
  </si>
  <si>
    <t>IEPC-7223</t>
  </si>
  <si>
    <t>9AAMA133593</t>
  </si>
  <si>
    <t>IEPC-7224</t>
  </si>
  <si>
    <t>9AAMA133685</t>
  </si>
  <si>
    <t>IEPC-7225</t>
  </si>
  <si>
    <t>9AAMA133594</t>
  </si>
  <si>
    <t>IEPC-7226</t>
  </si>
  <si>
    <t>9AAMA135014</t>
  </si>
  <si>
    <t>IEPC-7227</t>
  </si>
  <si>
    <t>9AAMA130506</t>
  </si>
  <si>
    <t>IEPC-7228</t>
  </si>
  <si>
    <t>9AAMA135011</t>
  </si>
  <si>
    <t>IEPC-7229</t>
  </si>
  <si>
    <t>9AAMA133877</t>
  </si>
  <si>
    <t>IEPC-7230</t>
  </si>
  <si>
    <t>9AAMA134979</t>
  </si>
  <si>
    <t>IEPC-7231</t>
  </si>
  <si>
    <t>9AAMA133645</t>
  </si>
  <si>
    <t>IEPC-7232</t>
  </si>
  <si>
    <t>9AAMA131685</t>
  </si>
  <si>
    <t>IEPC-7233</t>
  </si>
  <si>
    <t>9AAMA131818</t>
  </si>
  <si>
    <t>IEPC-7234</t>
  </si>
  <si>
    <t>9AAMA148003</t>
  </si>
  <si>
    <t>IEPC-7235</t>
  </si>
  <si>
    <t>9AAMA131701</t>
  </si>
  <si>
    <t>IEPC-7236</t>
  </si>
  <si>
    <t>9AAMA131702</t>
  </si>
  <si>
    <t>IEPC-7237</t>
  </si>
  <si>
    <t>9AAMA131771</t>
  </si>
  <si>
    <t>IEPC-7238</t>
  </si>
  <si>
    <t>9AAMA128926</t>
  </si>
  <si>
    <t>IEPC-7239</t>
  </si>
  <si>
    <t>9AAMA134950</t>
  </si>
  <si>
    <t>IEPC-7240</t>
  </si>
  <si>
    <t>9AAMA128822</t>
  </si>
  <si>
    <t>IEPC-7241</t>
  </si>
  <si>
    <t>9AAMA139206</t>
  </si>
  <si>
    <t>IEPC-7242</t>
  </si>
  <si>
    <t>9AAMA131571</t>
  </si>
  <si>
    <t>IEPC-7243</t>
  </si>
  <si>
    <t>9AAMA130730</t>
  </si>
  <si>
    <t>IEPC-7244</t>
  </si>
  <si>
    <t>9AAMA131813</t>
  </si>
  <si>
    <t>IEPC-7245</t>
  </si>
  <si>
    <t xml:space="preserve"> 9AAMA131681</t>
  </si>
  <si>
    <t>IEPC-7246</t>
  </si>
  <si>
    <t>9AAMA131734</t>
  </si>
  <si>
    <t>IEPC-7247</t>
  </si>
  <si>
    <t>9AAMA129028</t>
  </si>
  <si>
    <t>IEPC-7248</t>
  </si>
  <si>
    <t>9AAMA131644</t>
  </si>
  <si>
    <t>IEPC-7249</t>
  </si>
  <si>
    <t>9AAMA128968</t>
  </si>
  <si>
    <t>IEPC-7250</t>
  </si>
  <si>
    <t>9AAMA135054</t>
  </si>
  <si>
    <t>IEPC-7251</t>
  </si>
  <si>
    <t>9AAMA133660</t>
  </si>
  <si>
    <t>IEPC-7252</t>
  </si>
  <si>
    <t xml:space="preserve"> 9AAMA133647</t>
  </si>
  <si>
    <t>IEPC-7253</t>
  </si>
  <si>
    <t xml:space="preserve"> 9AAMA131426</t>
  </si>
  <si>
    <t>IEPC-7254</t>
  </si>
  <si>
    <t>9AAMA131740</t>
  </si>
  <si>
    <t>IEPC-7255</t>
  </si>
  <si>
    <t>9AAMA135045</t>
  </si>
  <si>
    <t>IEPC-7256</t>
  </si>
  <si>
    <t>9AAMA130753</t>
  </si>
  <si>
    <t>IEPC-7257</t>
  </si>
  <si>
    <t>9AAMA134894</t>
  </si>
  <si>
    <t>IEPC-7258</t>
  </si>
  <si>
    <t>9AAMA128966</t>
  </si>
  <si>
    <t>IEPC-7259</t>
  </si>
  <si>
    <t>9AAMA133590</t>
  </si>
  <si>
    <t>IEPC-7260</t>
  </si>
  <si>
    <t>9AAMA134959</t>
  </si>
  <si>
    <t>IEPC-7261</t>
  </si>
  <si>
    <t>9AAMA139341</t>
  </si>
  <si>
    <t>IEPC-7262</t>
  </si>
  <si>
    <t>9AAMA131333</t>
  </si>
  <si>
    <t>IEPC-7263</t>
  </si>
  <si>
    <t>9AAMA135000</t>
  </si>
  <si>
    <t>IEPC-7264</t>
  </si>
  <si>
    <t>9AAMA131970</t>
  </si>
  <si>
    <t>IEPC-7265</t>
  </si>
  <si>
    <t>9AAMA131517</t>
  </si>
  <si>
    <t>IEPC-7266</t>
  </si>
  <si>
    <t>9AAMA133677</t>
  </si>
  <si>
    <t>IEPC-7267</t>
  </si>
  <si>
    <t xml:space="preserve"> 9AAMA134852</t>
  </si>
  <si>
    <t>IEPC-7268</t>
  </si>
  <si>
    <t>9AAMA130741</t>
  </si>
  <si>
    <t>IEPC-7269</t>
  </si>
  <si>
    <t>9AAMA129031</t>
  </si>
  <si>
    <t>IEPC-7270</t>
  </si>
  <si>
    <t>9AAMA131807</t>
  </si>
  <si>
    <t>IEPC-7271</t>
  </si>
  <si>
    <t>9AAMA131666</t>
  </si>
  <si>
    <t>IEPC-7272</t>
  </si>
  <si>
    <t xml:space="preserve"> 9AAMA131692</t>
  </si>
  <si>
    <t>IEPC-7273</t>
  </si>
  <si>
    <t>9AAMA131620</t>
  </si>
  <si>
    <t>IEPC-7274</t>
  </si>
  <si>
    <t>9AAMA139368</t>
  </si>
  <si>
    <t>IEPC-7275</t>
  </si>
  <si>
    <t xml:space="preserve"> 9AAMA133581</t>
  </si>
  <si>
    <t>IEPC-7276</t>
  </si>
  <si>
    <t>9AAMA139337</t>
  </si>
  <si>
    <t>IEPC-7277</t>
  </si>
  <si>
    <t>9AAMA131652</t>
  </si>
  <si>
    <t>IEPC-7278</t>
  </si>
  <si>
    <t xml:space="preserve"> 9AAMA128904</t>
  </si>
  <si>
    <t>IEPC-7279</t>
  </si>
  <si>
    <t>9AAMA131670</t>
  </si>
  <si>
    <t>IEPC-7280</t>
  </si>
  <si>
    <t>9AAMA133667</t>
  </si>
  <si>
    <t>IEPC-7281</t>
  </si>
  <si>
    <t>9AAMA131055</t>
  </si>
  <si>
    <t>IEPC-7282</t>
  </si>
  <si>
    <t>9AAMA131576</t>
  </si>
  <si>
    <t>IEPC-7283</t>
  </si>
  <si>
    <t>9AAMA128973</t>
  </si>
  <si>
    <t>IEPC-7284</t>
  </si>
  <si>
    <t>9AAMA</t>
  </si>
  <si>
    <t>IEPC-7285</t>
  </si>
  <si>
    <t>IEPC-7286</t>
  </si>
  <si>
    <t>9AAMA139924</t>
  </si>
  <si>
    <t>IEPC-7287</t>
  </si>
  <si>
    <t>9AAMA133572</t>
  </si>
  <si>
    <t>IEPC-7288</t>
  </si>
  <si>
    <t>IEPC-7289</t>
  </si>
  <si>
    <t>9AAMA131761</t>
  </si>
  <si>
    <t>IEPC-7290</t>
  </si>
  <si>
    <t>9AAMA131629</t>
  </si>
  <si>
    <t>IEPC-7291</t>
  </si>
  <si>
    <t>IEPC-7292</t>
  </si>
  <si>
    <t>9AAMA131609</t>
  </si>
  <si>
    <t>IEPC-7293</t>
  </si>
  <si>
    <t>IEPC-7294</t>
  </si>
  <si>
    <t>9AAMA133608</t>
  </si>
  <si>
    <t>IEPC-7295</t>
  </si>
  <si>
    <t>9AAMA131869</t>
  </si>
  <si>
    <t>IEPC-7296</t>
  </si>
  <si>
    <t>9AAMA131908</t>
  </si>
  <si>
    <t>IEPC-7297</t>
  </si>
  <si>
    <t>9AAMA129002</t>
  </si>
  <si>
    <t>IEPC-7298</t>
  </si>
  <si>
    <t>9AAMA134974</t>
  </si>
  <si>
    <t>IEPC-7299</t>
  </si>
  <si>
    <t>9AAMA148070</t>
  </si>
  <si>
    <t>IEPC-7300</t>
  </si>
  <si>
    <t>9AAMA131737</t>
  </si>
  <si>
    <t>IEPC-7301</t>
  </si>
  <si>
    <t>9AAMA130761</t>
  </si>
  <si>
    <t>IEPC-7302</t>
  </si>
  <si>
    <t>9AAMA131539</t>
  </si>
  <si>
    <t>IEPC-7303</t>
  </si>
  <si>
    <t>9AAMA131682</t>
  </si>
  <si>
    <t>IEPC-7304</t>
  </si>
  <si>
    <t>9AAMA131083</t>
  </si>
  <si>
    <t>IEPC-7305</t>
  </si>
  <si>
    <t>9AAMA133578</t>
  </si>
  <si>
    <t>IEPC-7306</t>
  </si>
  <si>
    <t>9AAMA133646</t>
  </si>
  <si>
    <t>IEPC-7307</t>
  </si>
  <si>
    <t>9AAMA131633</t>
  </si>
  <si>
    <t>IEPC-7308</t>
  </si>
  <si>
    <t>9AAMA139345</t>
  </si>
  <si>
    <t>IEPC-7309</t>
  </si>
  <si>
    <t>9AAMA132015</t>
  </si>
  <si>
    <t>IEPC-7310</t>
  </si>
  <si>
    <t>9AAMA131572</t>
  </si>
  <si>
    <t>IEPC-7311</t>
  </si>
  <si>
    <t>9AAMA147998</t>
  </si>
  <si>
    <t>IEPC-7312</t>
  </si>
  <si>
    <t>9AAMA131364</t>
  </si>
  <si>
    <t>IEPC-7313</t>
  </si>
  <si>
    <t>9AAMA131342</t>
  </si>
  <si>
    <t>IEPC-7314</t>
  </si>
  <si>
    <t>9AAMA139084</t>
  </si>
  <si>
    <t>IEPC-7315</t>
  </si>
  <si>
    <t>9AAMA128864</t>
  </si>
  <si>
    <t>IEPC-7316</t>
  </si>
  <si>
    <t>9AAMA131586</t>
  </si>
  <si>
    <t>IEPC-7317</t>
  </si>
  <si>
    <t>9AAMA128980</t>
  </si>
  <si>
    <t>IEPC-7318</t>
  </si>
  <si>
    <t>9AAMA145341</t>
  </si>
  <si>
    <t>IEPC-7319</t>
  </si>
  <si>
    <t>9AAMA131655</t>
  </si>
  <si>
    <t>IEPC-7320</t>
  </si>
  <si>
    <t>9AAMA131656</t>
  </si>
  <si>
    <t>IEPC-7321</t>
  </si>
  <si>
    <t>9AAMA128886</t>
  </si>
  <si>
    <t>IEPC-7322</t>
  </si>
  <si>
    <t>9AAMA133680</t>
  </si>
  <si>
    <t>IEPC-7323</t>
  </si>
  <si>
    <t>9AAMA138031</t>
  </si>
  <si>
    <t>IEPC-7324</t>
  </si>
  <si>
    <t>9AAMA131898</t>
  </si>
  <si>
    <t>IEPC-7325</t>
  </si>
  <si>
    <t>9AAMA140009</t>
  </si>
  <si>
    <t>IEPC-7326</t>
  </si>
  <si>
    <t>9AAMA129005</t>
  </si>
  <si>
    <t>IEPC-7327</t>
  </si>
  <si>
    <t>9AAMA128909</t>
  </si>
  <si>
    <t>IEPC-7328</t>
  </si>
  <si>
    <t>9AAMA133721</t>
  </si>
  <si>
    <t>IEPC-7329</t>
  </si>
  <si>
    <t>9AAMA129104</t>
  </si>
  <si>
    <t>IEPC-7330</t>
  </si>
  <si>
    <t>9AAMA 134926</t>
  </si>
  <si>
    <t>IEPC-7952</t>
  </si>
  <si>
    <t xml:space="preserve">TELEFONO CELULAR </t>
  </si>
  <si>
    <t>SS4456TC6007514</t>
  </si>
  <si>
    <t>IEPC-8466</t>
  </si>
  <si>
    <t xml:space="preserve">TELEFONO CELULAR  RED 256 GB. </t>
  </si>
  <si>
    <t>C7CZT3S6N73N</t>
  </si>
  <si>
    <t>IEPC-8778</t>
  </si>
  <si>
    <t>TELEFONO CELULAR APPLE IPHONE 14 PRO MAX, 128GB  SPACE BLACK</t>
  </si>
  <si>
    <t>Q69DXC4CWQ</t>
  </si>
  <si>
    <t>IEPC-7371</t>
  </si>
  <si>
    <t>SUBESTACION DE 45 KVA 13.2 KV 220/127 V.</t>
  </si>
  <si>
    <t>IEPC-7372</t>
  </si>
  <si>
    <t>SUBESTACION DE 37.5 KVA 13.2 KV 220/127 V.</t>
  </si>
  <si>
    <t>IEPC-7426</t>
  </si>
  <si>
    <t>UPS DE 30KVA TRIFASICO 208V</t>
  </si>
  <si>
    <t>MX352LXX09</t>
  </si>
  <si>
    <t>IEPC-8482</t>
  </si>
  <si>
    <t>SISTEMA DE PANELES SOLARES</t>
  </si>
  <si>
    <t>N/A</t>
  </si>
  <si>
    <t>IEPC-4528</t>
  </si>
  <si>
    <t>ENGARGOLADORA 3 EN 1</t>
  </si>
  <si>
    <t>IEPC-4529</t>
  </si>
  <si>
    <t>IEPC-4530</t>
  </si>
  <si>
    <t>ENMICADORAS DOBLE CARTA</t>
  </si>
  <si>
    <t>IEPC-4531</t>
  </si>
  <si>
    <t>IEPC-4534</t>
  </si>
  <si>
    <t>ESCALERA DE ALUMINIO DE 2.13 M.</t>
  </si>
  <si>
    <t>IEPC-4535</t>
  </si>
  <si>
    <t>ESCALERA DE ALUMINIO DE TIJERA 7ESC 708</t>
  </si>
  <si>
    <t>IEPC-4536</t>
  </si>
  <si>
    <t>ESCALERA DE DOS PELDAÑOS PLEGABLE (TABURETE)</t>
  </si>
  <si>
    <t>IEPC-4537</t>
  </si>
  <si>
    <t>ESCALERA DE DOS PELDAÑOS PLEGABLE( TABURETE)</t>
  </si>
  <si>
    <t>IEPC-5105</t>
  </si>
  <si>
    <t>GRAPADORA INDUSTRIAL</t>
  </si>
  <si>
    <t>IEPC-5106</t>
  </si>
  <si>
    <t xml:space="preserve">GUILLOTINA ROTATIVA </t>
  </si>
  <si>
    <t>IEPC-7435</t>
  </si>
  <si>
    <t>ESCALERA 10 MTS</t>
  </si>
  <si>
    <t>F3263-03</t>
  </si>
  <si>
    <t>IEPC-7438</t>
  </si>
  <si>
    <t>ASPIRADORA</t>
  </si>
  <si>
    <t>12-342 K</t>
  </si>
  <si>
    <t>IEPC-7439</t>
  </si>
  <si>
    <t>PISTOLA DE PRESION</t>
  </si>
  <si>
    <t>E096710</t>
  </si>
  <si>
    <t>IEPC-7824</t>
  </si>
  <si>
    <t>TALADRO INALAMBRICO</t>
  </si>
  <si>
    <t>F25CD160601206</t>
  </si>
  <si>
    <t>IEPC-7965</t>
  </si>
  <si>
    <t>GATO DE PATIN LEVANTE RAPIDO 4T</t>
  </si>
  <si>
    <t>IEPC-8345</t>
  </si>
  <si>
    <t>TRITURADOR FELLOWES 76Ct 16HJS. 6.5 GAL.</t>
  </si>
  <si>
    <t>76Ct170619AA0009986</t>
  </si>
  <si>
    <t>IEPC-8346</t>
  </si>
  <si>
    <t>76Ct170619AA0010002</t>
  </si>
  <si>
    <t>IEPC-8347</t>
  </si>
  <si>
    <t>76Ct170619AA0010007</t>
  </si>
  <si>
    <t>IEPC-8348</t>
  </si>
  <si>
    <t>76Ct170320AA0009226</t>
  </si>
  <si>
    <t>IEPC-8349</t>
  </si>
  <si>
    <t>76Ct170619AA0010012</t>
  </si>
  <si>
    <t>IEPC-8350</t>
  </si>
  <si>
    <t>76Ct170320AA0009429</t>
  </si>
  <si>
    <t>IEPC-8351</t>
  </si>
  <si>
    <t>76Ct170320AA0009178</t>
  </si>
  <si>
    <t>IEPC-8352</t>
  </si>
  <si>
    <t>76Ct170320AA0009200</t>
  </si>
  <si>
    <t>IEPC-8353</t>
  </si>
  <si>
    <t>76Ct170619AA0009924</t>
  </si>
  <si>
    <t>IEPC-8370</t>
  </si>
  <si>
    <t xml:space="preserve">TERMONEBULIZADOR </t>
  </si>
  <si>
    <t>IEPC-8437</t>
  </si>
  <si>
    <t xml:space="preserve">TRITURADORA </t>
  </si>
  <si>
    <t>76CT200710AA0016764</t>
  </si>
  <si>
    <t>IEPC-8438</t>
  </si>
  <si>
    <t>76CT200710AA0016741</t>
  </si>
  <si>
    <t>IEPC-8575</t>
  </si>
  <si>
    <t xml:space="preserve">BASCULA ELECTRONICA </t>
  </si>
  <si>
    <t>F21-008082</t>
  </si>
  <si>
    <t>IEPC-8806</t>
  </si>
  <si>
    <t>79Ci 221101 A  J 0479540</t>
  </si>
  <si>
    <t>IEPC-4522</t>
  </si>
  <si>
    <t>DIABLITO INDUSTRIAL</t>
  </si>
  <si>
    <t>IEPC-4523</t>
  </si>
  <si>
    <t>IEPC-4524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</si>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</sst>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yyyy\-mm\-dd;@"/>
  </numFmts>
  <fonts count="11" x14ac:knownFonts="1"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color rgb="FF1F1F1F"/>
      <name val="Arial"/>
      <family val="2"/>
    </font>
    <font>
      <sz val="8"/>
      <color rgb="FF000000"/>
      <name val="Arial"/>
      <family val="2"/>
    </font>
    <font>
      <sz val="8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</cellStyleXfs>
  <cellXfs count="60">
    <xf numFmtId="0" fontId="0" fillId="0" borderId="0" xfId="0"/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4" fontId="1" fillId="2" borderId="9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2" fillId="0" borderId="0" xfId="0" applyNumberFormat="1" applyFont="1" applyAlignment="1">
      <alignment horizontal="justify" vertical="center" wrapText="1"/>
    </xf>
    <xf numFmtId="0" fontId="4" fillId="0" borderId="10" xfId="0" applyFont="1" applyBorder="1" applyAlignment="1">
      <alignment horizontal="center"/>
    </xf>
    <xf numFmtId="0" fontId="4" fillId="0" borderId="10" xfId="0" applyFont="1" applyBorder="1"/>
    <xf numFmtId="0" fontId="4" fillId="0" borderId="10" xfId="0" applyFont="1" applyBorder="1" applyAlignment="1">
      <alignment horizontal="center" vertical="center"/>
    </xf>
    <xf numFmtId="14" fontId="4" fillId="0" borderId="10" xfId="0" applyNumberFormat="1" applyFont="1" applyBorder="1" applyAlignment="1">
      <alignment horizontal="center"/>
    </xf>
    <xf numFmtId="4" fontId="4" fillId="0" borderId="10" xfId="0" applyNumberFormat="1" applyFont="1" applyBorder="1"/>
    <xf numFmtId="0" fontId="4" fillId="0" borderId="0" xfId="0" applyFont="1" applyAlignment="1">
      <alignment vertical="center"/>
    </xf>
    <xf numFmtId="4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5" fillId="0" borderId="10" xfId="0" applyFont="1" applyBorder="1" applyAlignment="1" applyProtection="1">
      <alignment horizontal="center"/>
      <protection locked="0"/>
    </xf>
    <xf numFmtId="0" fontId="5" fillId="0" borderId="10" xfId="0" applyFont="1" applyBorder="1" applyAlignment="1" applyProtection="1">
      <alignment horizontal="left"/>
      <protection locked="0"/>
    </xf>
    <xf numFmtId="4" fontId="4" fillId="0" borderId="10" xfId="0" applyNumberFormat="1" applyFont="1" applyBorder="1" applyAlignment="1" applyProtection="1">
      <alignment horizontal="right"/>
      <protection locked="0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" fontId="4" fillId="0" borderId="10" xfId="0" applyNumberFormat="1" applyFont="1" applyBorder="1" applyAlignment="1">
      <alignment horizontal="center"/>
    </xf>
    <xf numFmtId="4" fontId="5" fillId="0" borderId="10" xfId="0" applyNumberFormat="1" applyFont="1" applyBorder="1" applyAlignment="1" applyProtection="1">
      <alignment horizontal="right"/>
      <protection locked="0"/>
    </xf>
    <xf numFmtId="0" fontId="4" fillId="0" borderId="10" xfId="0" applyFont="1" applyBorder="1" applyAlignment="1">
      <alignment horizontal="left"/>
    </xf>
    <xf numFmtId="0" fontId="4" fillId="0" borderId="10" xfId="0" quotePrefix="1" applyFont="1" applyBorder="1" applyAlignment="1">
      <alignment horizontal="center"/>
    </xf>
    <xf numFmtId="4" fontId="4" fillId="0" borderId="10" xfId="0" applyNumberFormat="1" applyFont="1" applyBorder="1" applyAlignment="1">
      <alignment vertical="center"/>
    </xf>
    <xf numFmtId="0" fontId="5" fillId="0" borderId="11" xfId="0" applyFont="1" applyBorder="1" applyAlignment="1" applyProtection="1">
      <alignment horizontal="center"/>
      <protection locked="0"/>
    </xf>
    <xf numFmtId="0" fontId="4" fillId="3" borderId="10" xfId="0" applyFont="1" applyFill="1" applyBorder="1" applyAlignment="1">
      <alignment horizontal="center"/>
    </xf>
    <xf numFmtId="4" fontId="4" fillId="0" borderId="0" xfId="0" applyNumberFormat="1" applyFont="1"/>
    <xf numFmtId="0" fontId="5" fillId="0" borderId="2" xfId="0" applyFont="1" applyBorder="1" applyAlignment="1" applyProtection="1">
      <alignment horizontal="center"/>
      <protection locked="0"/>
    </xf>
    <xf numFmtId="0" fontId="4" fillId="0" borderId="2" xfId="0" applyFont="1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1" fontId="5" fillId="0" borderId="10" xfId="0" applyNumberFormat="1" applyFont="1" applyBorder="1" applyAlignment="1" applyProtection="1">
      <alignment horizontal="center"/>
      <protection locked="0"/>
    </xf>
    <xf numFmtId="0" fontId="5" fillId="0" borderId="10" xfId="0" applyFont="1" applyBorder="1" applyAlignment="1">
      <alignment horizontal="left"/>
    </xf>
    <xf numFmtId="0" fontId="4" fillId="0" borderId="10" xfId="0" applyFont="1" applyBorder="1" applyAlignment="1">
      <alignment vertical="center"/>
    </xf>
    <xf numFmtId="49" fontId="4" fillId="0" borderId="10" xfId="0" applyNumberFormat="1" applyFont="1" applyBorder="1" applyAlignment="1">
      <alignment horizontal="center"/>
    </xf>
    <xf numFmtId="0" fontId="7" fillId="0" borderId="10" xfId="0" applyFont="1" applyBorder="1" applyAlignment="1">
      <alignment vertical="center"/>
    </xf>
    <xf numFmtId="164" fontId="4" fillId="0" borderId="10" xfId="0" applyNumberFormat="1" applyFont="1" applyBorder="1" applyAlignment="1">
      <alignment horizontal="center"/>
    </xf>
    <xf numFmtId="0" fontId="4" fillId="0" borderId="10" xfId="0" applyFont="1" applyBorder="1" applyAlignment="1">
      <alignment horizontal="center" wrapText="1"/>
    </xf>
    <xf numFmtId="4" fontId="8" fillId="0" borderId="0" xfId="0" applyNumberFormat="1" applyFont="1"/>
    <xf numFmtId="4" fontId="2" fillId="0" borderId="10" xfId="0" applyNumberFormat="1" applyFont="1" applyBorder="1"/>
    <xf numFmtId="4" fontId="4" fillId="0" borderId="10" xfId="0" applyNumberFormat="1" applyFont="1" applyBorder="1" applyAlignment="1">
      <alignment horizontal="right"/>
    </xf>
    <xf numFmtId="0" fontId="2" fillId="4" borderId="10" xfId="0" applyFont="1" applyFill="1" applyBorder="1" applyAlignment="1">
      <alignment horizontal="right"/>
    </xf>
    <xf numFmtId="4" fontId="2" fillId="4" borderId="10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4" fontId="10" fillId="2" borderId="10" xfId="0" applyNumberFormat="1" applyFont="1" applyFill="1" applyBorder="1" applyAlignment="1">
      <alignment vertical="center"/>
    </xf>
    <xf numFmtId="14" fontId="10" fillId="2" borderId="10" xfId="0" applyNumberFormat="1" applyFont="1" applyFill="1" applyBorder="1" applyAlignment="1">
      <alignment horizontal="center" vertical="center"/>
    </xf>
  </cellXfs>
  <cellStyles count="5">
    <cellStyle name="Millares 2" xfId="1" xr:uid="{00000000-0005-0000-0000-000000000000}"/>
    <cellStyle name="Normal" xfId="0" builtinId="0"/>
    <cellStyle name="Normal 2" xfId="2" xr:uid="{00000000-0005-0000-0000-000002000000}"/>
    <cellStyle name="Normal 2 2" xfId="3" xr:uid="{00000000-0005-0000-0000-000003000000}"/>
    <cellStyle name="Normal 4" xfId="4" xr:uid="{00000000-0005-0000-0000-000004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491"/>
  <sheetViews>
    <sheetView tabSelected="1" zoomScale="145" zoomScaleNormal="145" workbookViewId="0">
      <selection activeCell="E4490" sqref="A1:E4490"/>
    </sheetView>
  </sheetViews>
  <sheetFormatPr baseColWidth="10" defaultRowHeight="11.25" x14ac:dyDescent="0.2"/>
  <cols>
    <col min="1" max="1" width="9.7109375" style="20" bestFit="1" customWidth="1"/>
    <col min="2" max="2" width="42.28515625" style="14" customWidth="1"/>
    <col min="3" max="3" width="26.28515625" style="14" bestFit="1" customWidth="1"/>
    <col min="4" max="4" width="18" style="20" customWidth="1"/>
    <col min="5" max="5" width="15.85546875" style="15" customWidth="1"/>
    <col min="6" max="6" width="11.42578125" style="14"/>
    <col min="7" max="7" width="12.28515625" style="15" bestFit="1" customWidth="1"/>
    <col min="8" max="8" width="12.28515625" style="14" bestFit="1" customWidth="1"/>
    <col min="9" max="16384" width="11.42578125" style="14"/>
  </cols>
  <sheetData>
    <row r="1" spans="1:7" s="1" customFormat="1" ht="12" x14ac:dyDescent="0.25">
      <c r="A1" s="48" t="s">
        <v>0</v>
      </c>
      <c r="B1" s="49"/>
      <c r="C1" s="49"/>
      <c r="D1" s="49"/>
      <c r="E1" s="50"/>
      <c r="G1" s="2"/>
    </row>
    <row r="2" spans="1:7" s="1" customFormat="1" ht="12" x14ac:dyDescent="0.25">
      <c r="A2" s="51" t="s">
        <v>1</v>
      </c>
      <c r="B2" s="52"/>
      <c r="C2" s="52"/>
      <c r="D2" s="52"/>
      <c r="E2" s="53"/>
      <c r="G2" s="2"/>
    </row>
    <row r="3" spans="1:7" s="1" customFormat="1" ht="12" x14ac:dyDescent="0.25">
      <c r="A3" s="54" t="s">
        <v>2</v>
      </c>
      <c r="B3" s="55"/>
      <c r="C3" s="55"/>
      <c r="D3" s="55"/>
      <c r="E3" s="56"/>
      <c r="G3" s="2"/>
    </row>
    <row r="4" spans="1:7" s="1" customFormat="1" ht="11.25" customHeight="1" x14ac:dyDescent="0.2">
      <c r="A4" s="3"/>
      <c r="B4" s="4"/>
      <c r="C4" s="4"/>
      <c r="D4" s="3"/>
      <c r="E4" s="4"/>
      <c r="G4" s="2"/>
    </row>
    <row r="5" spans="1:7" s="7" customFormat="1" ht="20.25" customHeight="1" x14ac:dyDescent="0.25">
      <c r="A5" s="5" t="s">
        <v>3</v>
      </c>
      <c r="B5" s="5" t="s">
        <v>4</v>
      </c>
      <c r="C5" s="5" t="s">
        <v>5</v>
      </c>
      <c r="D5" s="5" t="s">
        <v>6</v>
      </c>
      <c r="E5" s="6" t="s">
        <v>7</v>
      </c>
      <c r="G5" s="8"/>
    </row>
    <row r="6" spans="1:7" x14ac:dyDescent="0.2">
      <c r="A6" s="9" t="s">
        <v>8</v>
      </c>
      <c r="B6" s="10" t="s">
        <v>9</v>
      </c>
      <c r="C6" s="11" t="s">
        <v>10</v>
      </c>
      <c r="D6" s="12" t="s">
        <v>11</v>
      </c>
      <c r="E6" s="13">
        <v>6000</v>
      </c>
    </row>
    <row r="7" spans="1:7" x14ac:dyDescent="0.2">
      <c r="A7" s="9" t="s">
        <v>3280</v>
      </c>
      <c r="B7" s="10" t="s">
        <v>3281</v>
      </c>
      <c r="C7" s="9" t="s">
        <v>3282</v>
      </c>
      <c r="D7" s="9" t="s">
        <v>3283</v>
      </c>
      <c r="E7" s="13">
        <v>12900</v>
      </c>
    </row>
    <row r="8" spans="1:7" x14ac:dyDescent="0.2">
      <c r="A8" s="9" t="s">
        <v>3284</v>
      </c>
      <c r="B8" s="10" t="s">
        <v>3281</v>
      </c>
      <c r="C8" s="9" t="s">
        <v>3285</v>
      </c>
      <c r="D8" s="9" t="s">
        <v>3283</v>
      </c>
      <c r="E8" s="13">
        <v>12900</v>
      </c>
    </row>
    <row r="9" spans="1:7" x14ac:dyDescent="0.2">
      <c r="A9" s="9" t="s">
        <v>3286</v>
      </c>
      <c r="B9" s="10" t="s">
        <v>3281</v>
      </c>
      <c r="C9" s="9" t="s">
        <v>3287</v>
      </c>
      <c r="D9" s="9" t="s">
        <v>3283</v>
      </c>
      <c r="E9" s="13">
        <v>12900</v>
      </c>
    </row>
    <row r="10" spans="1:7" x14ac:dyDescent="0.2">
      <c r="A10" s="9" t="s">
        <v>3288</v>
      </c>
      <c r="B10" s="10" t="s">
        <v>3281</v>
      </c>
      <c r="C10" s="9" t="s">
        <v>3289</v>
      </c>
      <c r="D10" s="9" t="s">
        <v>3283</v>
      </c>
      <c r="E10" s="13">
        <v>12900</v>
      </c>
    </row>
    <row r="11" spans="1:7" x14ac:dyDescent="0.2">
      <c r="A11" s="9" t="s">
        <v>3290</v>
      </c>
      <c r="B11" s="10" t="s">
        <v>3281</v>
      </c>
      <c r="C11" s="9" t="s">
        <v>3291</v>
      </c>
      <c r="D11" s="9" t="s">
        <v>3283</v>
      </c>
      <c r="E11" s="13">
        <v>12900</v>
      </c>
    </row>
    <row r="12" spans="1:7" x14ac:dyDescent="0.2">
      <c r="A12" s="9" t="s">
        <v>3292</v>
      </c>
      <c r="B12" s="10" t="s">
        <v>3281</v>
      </c>
      <c r="C12" s="9" t="s">
        <v>3293</v>
      </c>
      <c r="D12" s="9" t="s">
        <v>3283</v>
      </c>
      <c r="E12" s="13">
        <v>12900</v>
      </c>
    </row>
    <row r="13" spans="1:7" x14ac:dyDescent="0.2">
      <c r="A13" s="9" t="s">
        <v>3294</v>
      </c>
      <c r="B13" s="10" t="s">
        <v>3281</v>
      </c>
      <c r="C13" s="9" t="s">
        <v>3295</v>
      </c>
      <c r="D13" s="9" t="s">
        <v>3283</v>
      </c>
      <c r="E13" s="13">
        <v>12900</v>
      </c>
    </row>
    <row r="14" spans="1:7" x14ac:dyDescent="0.2">
      <c r="A14" s="9" t="s">
        <v>3296</v>
      </c>
      <c r="B14" s="10" t="s">
        <v>3281</v>
      </c>
      <c r="C14" s="9" t="s">
        <v>3297</v>
      </c>
      <c r="D14" s="9" t="s">
        <v>3283</v>
      </c>
      <c r="E14" s="13">
        <v>12900</v>
      </c>
    </row>
    <row r="15" spans="1:7" x14ac:dyDescent="0.2">
      <c r="A15" s="9" t="s">
        <v>3298</v>
      </c>
      <c r="B15" s="10" t="s">
        <v>3281</v>
      </c>
      <c r="C15" s="9" t="s">
        <v>3299</v>
      </c>
      <c r="D15" s="9" t="s">
        <v>3283</v>
      </c>
      <c r="E15" s="13">
        <v>12900</v>
      </c>
    </row>
    <row r="16" spans="1:7" x14ac:dyDescent="0.2">
      <c r="A16" s="9" t="s">
        <v>3300</v>
      </c>
      <c r="B16" s="10" t="s">
        <v>3281</v>
      </c>
      <c r="C16" s="9" t="s">
        <v>3301</v>
      </c>
      <c r="D16" s="9" t="s">
        <v>3283</v>
      </c>
      <c r="E16" s="13">
        <v>12900</v>
      </c>
    </row>
    <row r="17" spans="1:5" x14ac:dyDescent="0.2">
      <c r="A17" s="9" t="s">
        <v>3302</v>
      </c>
      <c r="B17" s="10" t="s">
        <v>3281</v>
      </c>
      <c r="C17" s="9" t="s">
        <v>3303</v>
      </c>
      <c r="D17" s="9" t="s">
        <v>3283</v>
      </c>
      <c r="E17" s="13">
        <v>12900</v>
      </c>
    </row>
    <row r="18" spans="1:5" x14ac:dyDescent="0.2">
      <c r="A18" s="9" t="s">
        <v>3304</v>
      </c>
      <c r="B18" s="10" t="s">
        <v>3281</v>
      </c>
      <c r="C18" s="9" t="s">
        <v>3305</v>
      </c>
      <c r="D18" s="9" t="s">
        <v>3283</v>
      </c>
      <c r="E18" s="13">
        <v>12900</v>
      </c>
    </row>
    <row r="19" spans="1:5" x14ac:dyDescent="0.2">
      <c r="A19" s="9" t="s">
        <v>3306</v>
      </c>
      <c r="B19" s="10" t="s">
        <v>3281</v>
      </c>
      <c r="C19" s="9" t="s">
        <v>3307</v>
      </c>
      <c r="D19" s="9" t="s">
        <v>3283</v>
      </c>
      <c r="E19" s="13">
        <v>12900</v>
      </c>
    </row>
    <row r="20" spans="1:5" x14ac:dyDescent="0.2">
      <c r="A20" s="9" t="s">
        <v>3308</v>
      </c>
      <c r="B20" s="10" t="s">
        <v>3281</v>
      </c>
      <c r="C20" s="9" t="s">
        <v>3309</v>
      </c>
      <c r="D20" s="9" t="s">
        <v>3283</v>
      </c>
      <c r="E20" s="13">
        <v>12900</v>
      </c>
    </row>
    <row r="21" spans="1:5" x14ac:dyDescent="0.2">
      <c r="A21" s="9" t="s">
        <v>3310</v>
      </c>
      <c r="B21" s="10" t="s">
        <v>3281</v>
      </c>
      <c r="C21" s="9" t="s">
        <v>3291</v>
      </c>
      <c r="D21" s="9" t="s">
        <v>3283</v>
      </c>
      <c r="E21" s="13">
        <v>12900</v>
      </c>
    </row>
    <row r="22" spans="1:5" x14ac:dyDescent="0.2">
      <c r="A22" s="9" t="s">
        <v>3311</v>
      </c>
      <c r="B22" s="10" t="s">
        <v>3281</v>
      </c>
      <c r="C22" s="9" t="s">
        <v>3312</v>
      </c>
      <c r="D22" s="9" t="s">
        <v>3283</v>
      </c>
      <c r="E22" s="13">
        <v>12900</v>
      </c>
    </row>
    <row r="23" spans="1:5" x14ac:dyDescent="0.2">
      <c r="A23" s="9" t="s">
        <v>3313</v>
      </c>
      <c r="B23" s="10" t="s">
        <v>3281</v>
      </c>
      <c r="C23" s="9" t="s">
        <v>3314</v>
      </c>
      <c r="D23" s="9" t="s">
        <v>3283</v>
      </c>
      <c r="E23" s="13">
        <v>12900</v>
      </c>
    </row>
    <row r="24" spans="1:5" x14ac:dyDescent="0.2">
      <c r="A24" s="9" t="s">
        <v>3315</v>
      </c>
      <c r="B24" s="10" t="s">
        <v>3281</v>
      </c>
      <c r="C24" s="9" t="s">
        <v>3316</v>
      </c>
      <c r="D24" s="9" t="s">
        <v>3283</v>
      </c>
      <c r="E24" s="13">
        <v>12900</v>
      </c>
    </row>
    <row r="25" spans="1:5" x14ac:dyDescent="0.2">
      <c r="A25" s="9" t="s">
        <v>3317</v>
      </c>
      <c r="B25" s="10" t="s">
        <v>3281</v>
      </c>
      <c r="C25" s="9" t="s">
        <v>3318</v>
      </c>
      <c r="D25" s="9" t="s">
        <v>3283</v>
      </c>
      <c r="E25" s="13">
        <v>12900</v>
      </c>
    </row>
    <row r="26" spans="1:5" x14ac:dyDescent="0.2">
      <c r="A26" s="9" t="s">
        <v>3319</v>
      </c>
      <c r="B26" s="10" t="s">
        <v>3281</v>
      </c>
      <c r="C26" s="9" t="s">
        <v>3320</v>
      </c>
      <c r="D26" s="9" t="s">
        <v>3283</v>
      </c>
      <c r="E26" s="13">
        <v>12900</v>
      </c>
    </row>
    <row r="27" spans="1:5" x14ac:dyDescent="0.2">
      <c r="A27" s="9" t="s">
        <v>3321</v>
      </c>
      <c r="B27" s="10" t="s">
        <v>3281</v>
      </c>
      <c r="C27" s="9" t="s">
        <v>3322</v>
      </c>
      <c r="D27" s="9" t="s">
        <v>3283</v>
      </c>
      <c r="E27" s="13">
        <v>12900</v>
      </c>
    </row>
    <row r="28" spans="1:5" x14ac:dyDescent="0.2">
      <c r="A28" s="9" t="s">
        <v>3323</v>
      </c>
      <c r="B28" s="10" t="s">
        <v>3281</v>
      </c>
      <c r="C28" s="9" t="s">
        <v>3324</v>
      </c>
      <c r="D28" s="9" t="s">
        <v>3283</v>
      </c>
      <c r="E28" s="13">
        <v>12900</v>
      </c>
    </row>
    <row r="29" spans="1:5" x14ac:dyDescent="0.2">
      <c r="A29" s="9" t="s">
        <v>3325</v>
      </c>
      <c r="B29" s="10" t="s">
        <v>3281</v>
      </c>
      <c r="C29" s="9" t="s">
        <v>3326</v>
      </c>
      <c r="D29" s="9" t="s">
        <v>3283</v>
      </c>
      <c r="E29" s="13">
        <v>12900</v>
      </c>
    </row>
    <row r="30" spans="1:5" x14ac:dyDescent="0.2">
      <c r="A30" s="9" t="s">
        <v>3327</v>
      </c>
      <c r="B30" s="10" t="s">
        <v>3281</v>
      </c>
      <c r="C30" s="9" t="s">
        <v>3328</v>
      </c>
      <c r="D30" s="9" t="s">
        <v>3283</v>
      </c>
      <c r="E30" s="13">
        <v>12900</v>
      </c>
    </row>
    <row r="31" spans="1:5" x14ac:dyDescent="0.2">
      <c r="A31" s="9" t="s">
        <v>3329</v>
      </c>
      <c r="B31" s="10" t="s">
        <v>3281</v>
      </c>
      <c r="C31" s="9" t="s">
        <v>3330</v>
      </c>
      <c r="D31" s="9" t="s">
        <v>3283</v>
      </c>
      <c r="E31" s="13">
        <v>12900</v>
      </c>
    </row>
    <row r="32" spans="1:5" x14ac:dyDescent="0.2">
      <c r="A32" s="9" t="s">
        <v>3331</v>
      </c>
      <c r="B32" s="10" t="s">
        <v>3281</v>
      </c>
      <c r="C32" s="9" t="s">
        <v>3332</v>
      </c>
      <c r="D32" s="9" t="s">
        <v>3283</v>
      </c>
      <c r="E32" s="13">
        <v>12900</v>
      </c>
    </row>
    <row r="33" spans="1:6" x14ac:dyDescent="0.2">
      <c r="A33" s="9" t="s">
        <v>3333</v>
      </c>
      <c r="B33" s="10" t="s">
        <v>3281</v>
      </c>
      <c r="C33" s="9" t="s">
        <v>3334</v>
      </c>
      <c r="D33" s="9" t="s">
        <v>3283</v>
      </c>
      <c r="E33" s="13">
        <v>12900</v>
      </c>
    </row>
    <row r="34" spans="1:6" x14ac:dyDescent="0.2">
      <c r="A34" s="9" t="s">
        <v>3335</v>
      </c>
      <c r="B34" s="10" t="s">
        <v>3281</v>
      </c>
      <c r="C34" s="9" t="s">
        <v>3336</v>
      </c>
      <c r="D34" s="9" t="s">
        <v>3283</v>
      </c>
      <c r="E34" s="13">
        <v>12900</v>
      </c>
    </row>
    <row r="35" spans="1:6" x14ac:dyDescent="0.2">
      <c r="A35" s="9" t="s">
        <v>3337</v>
      </c>
      <c r="B35" s="10" t="s">
        <v>3281</v>
      </c>
      <c r="C35" s="9" t="s">
        <v>3338</v>
      </c>
      <c r="D35" s="9" t="s">
        <v>3283</v>
      </c>
      <c r="E35" s="13">
        <v>12900</v>
      </c>
    </row>
    <row r="36" spans="1:6" x14ac:dyDescent="0.2">
      <c r="A36" s="9" t="s">
        <v>3339</v>
      </c>
      <c r="B36" s="10" t="s">
        <v>3281</v>
      </c>
      <c r="C36" s="9" t="s">
        <v>3340</v>
      </c>
      <c r="D36" s="9" t="s">
        <v>3283</v>
      </c>
      <c r="E36" s="13">
        <v>12900</v>
      </c>
    </row>
    <row r="37" spans="1:6" x14ac:dyDescent="0.2">
      <c r="A37" s="9" t="s">
        <v>3341</v>
      </c>
      <c r="B37" s="10" t="s">
        <v>3281</v>
      </c>
      <c r="C37" s="9" t="s">
        <v>3342</v>
      </c>
      <c r="D37" s="9" t="s">
        <v>3283</v>
      </c>
      <c r="E37" s="13">
        <v>12900</v>
      </c>
    </row>
    <row r="38" spans="1:6" x14ac:dyDescent="0.2">
      <c r="A38" s="9" t="s">
        <v>3343</v>
      </c>
      <c r="B38" s="10" t="s">
        <v>3281</v>
      </c>
      <c r="C38" s="9" t="s">
        <v>3344</v>
      </c>
      <c r="D38" s="9" t="s">
        <v>3283</v>
      </c>
      <c r="E38" s="13">
        <v>12900</v>
      </c>
    </row>
    <row r="39" spans="1:6" x14ac:dyDescent="0.2">
      <c r="A39" s="9" t="s">
        <v>3345</v>
      </c>
      <c r="B39" s="10" t="s">
        <v>3281</v>
      </c>
      <c r="C39" s="9" t="s">
        <v>3346</v>
      </c>
      <c r="D39" s="9" t="s">
        <v>3283</v>
      </c>
      <c r="E39" s="13">
        <v>12900</v>
      </c>
    </row>
    <row r="40" spans="1:6" x14ac:dyDescent="0.2">
      <c r="A40" s="9" t="s">
        <v>3347</v>
      </c>
      <c r="B40" s="10" t="s">
        <v>3281</v>
      </c>
      <c r="C40" s="9" t="s">
        <v>3348</v>
      </c>
      <c r="D40" s="9" t="s">
        <v>3283</v>
      </c>
      <c r="E40" s="13">
        <v>12900</v>
      </c>
    </row>
    <row r="41" spans="1:6" x14ac:dyDescent="0.2">
      <c r="A41" s="9" t="s">
        <v>3349</v>
      </c>
      <c r="B41" s="10" t="s">
        <v>3281</v>
      </c>
      <c r="C41" s="9" t="s">
        <v>3350</v>
      </c>
      <c r="D41" s="9" t="s">
        <v>3283</v>
      </c>
      <c r="E41" s="13">
        <v>12900</v>
      </c>
    </row>
    <row r="42" spans="1:6" x14ac:dyDescent="0.2">
      <c r="A42" s="9" t="s">
        <v>3351</v>
      </c>
      <c r="B42" s="10" t="s">
        <v>3281</v>
      </c>
      <c r="C42" s="9" t="s">
        <v>3352</v>
      </c>
      <c r="D42" s="9" t="s">
        <v>3283</v>
      </c>
      <c r="E42" s="13">
        <v>12900</v>
      </c>
    </row>
    <row r="43" spans="1:6" x14ac:dyDescent="0.2">
      <c r="A43" s="9" t="s">
        <v>3353</v>
      </c>
      <c r="B43" s="10" t="s">
        <v>3281</v>
      </c>
      <c r="C43" s="9" t="s">
        <v>3354</v>
      </c>
      <c r="D43" s="9" t="s">
        <v>3283</v>
      </c>
      <c r="E43" s="13">
        <v>12900</v>
      </c>
    </row>
    <row r="44" spans="1:6" x14ac:dyDescent="0.2">
      <c r="A44" s="9" t="s">
        <v>3355</v>
      </c>
      <c r="B44" s="10" t="s">
        <v>3281</v>
      </c>
      <c r="C44" s="9" t="s">
        <v>3356</v>
      </c>
      <c r="D44" s="9" t="s">
        <v>3283</v>
      </c>
      <c r="E44" s="13">
        <v>12900</v>
      </c>
    </row>
    <row r="45" spans="1:6" x14ac:dyDescent="0.2">
      <c r="A45" s="9" t="s">
        <v>3357</v>
      </c>
      <c r="B45" s="10" t="s">
        <v>3281</v>
      </c>
      <c r="C45" s="9" t="s">
        <v>3358</v>
      </c>
      <c r="D45" s="9" t="s">
        <v>3283</v>
      </c>
      <c r="E45" s="13">
        <v>12900</v>
      </c>
    </row>
    <row r="46" spans="1:6" x14ac:dyDescent="0.2">
      <c r="A46" s="9" t="s">
        <v>3359</v>
      </c>
      <c r="B46" s="10" t="s">
        <v>3360</v>
      </c>
      <c r="C46" s="9" t="s">
        <v>3361</v>
      </c>
      <c r="D46" s="9" t="s">
        <v>3283</v>
      </c>
      <c r="E46" s="13">
        <v>13001.27</v>
      </c>
    </row>
    <row r="47" spans="1:6" x14ac:dyDescent="0.2">
      <c r="A47" s="9" t="s">
        <v>3362</v>
      </c>
      <c r="B47" s="10" t="s">
        <v>3360</v>
      </c>
      <c r="C47" s="9" t="s">
        <v>3363</v>
      </c>
      <c r="D47" s="9" t="s">
        <v>3283</v>
      </c>
      <c r="E47" s="13">
        <v>13001.27</v>
      </c>
    </row>
    <row r="48" spans="1:6" x14ac:dyDescent="0.2">
      <c r="A48" s="9" t="s">
        <v>3364</v>
      </c>
      <c r="B48" s="10" t="s">
        <v>3360</v>
      </c>
      <c r="C48" s="9" t="s">
        <v>3365</v>
      </c>
      <c r="D48" s="9" t="s">
        <v>3283</v>
      </c>
      <c r="E48" s="13">
        <v>13001.27</v>
      </c>
      <c r="F48" s="16"/>
    </row>
    <row r="49" spans="1:5" x14ac:dyDescent="0.2">
      <c r="A49" s="9" t="s">
        <v>3366</v>
      </c>
      <c r="B49" s="10" t="s">
        <v>3360</v>
      </c>
      <c r="C49" s="9" t="s">
        <v>3367</v>
      </c>
      <c r="D49" s="9" t="s">
        <v>3283</v>
      </c>
      <c r="E49" s="13">
        <v>13001.27</v>
      </c>
    </row>
    <row r="50" spans="1:5" x14ac:dyDescent="0.2">
      <c r="A50" s="9" t="s">
        <v>3368</v>
      </c>
      <c r="B50" s="10" t="s">
        <v>3360</v>
      </c>
      <c r="C50" s="9" t="s">
        <v>3369</v>
      </c>
      <c r="D50" s="9" t="s">
        <v>3283</v>
      </c>
      <c r="E50" s="13">
        <v>13001.27</v>
      </c>
    </row>
    <row r="51" spans="1:5" x14ac:dyDescent="0.2">
      <c r="A51" s="9" t="s">
        <v>3370</v>
      </c>
      <c r="B51" s="10" t="s">
        <v>3360</v>
      </c>
      <c r="C51" s="9" t="s">
        <v>3371</v>
      </c>
      <c r="D51" s="9" t="s">
        <v>3283</v>
      </c>
      <c r="E51" s="13">
        <v>13001.27</v>
      </c>
    </row>
    <row r="52" spans="1:5" x14ac:dyDescent="0.2">
      <c r="A52" s="9" t="s">
        <v>3372</v>
      </c>
      <c r="B52" s="10" t="s">
        <v>3360</v>
      </c>
      <c r="C52" s="9" t="s">
        <v>3373</v>
      </c>
      <c r="D52" s="9" t="s">
        <v>3374</v>
      </c>
      <c r="E52" s="13">
        <v>13469.59</v>
      </c>
    </row>
    <row r="53" spans="1:5" x14ac:dyDescent="0.2">
      <c r="A53" s="9" t="s">
        <v>5473</v>
      </c>
      <c r="B53" s="38" t="s">
        <v>5474</v>
      </c>
      <c r="C53" s="17" t="s">
        <v>10</v>
      </c>
      <c r="D53" s="9" t="s">
        <v>14</v>
      </c>
      <c r="E53" s="13">
        <v>1500</v>
      </c>
    </row>
    <row r="54" spans="1:5" x14ac:dyDescent="0.2">
      <c r="A54" s="9" t="s">
        <v>5475</v>
      </c>
      <c r="B54" s="38" t="s">
        <v>5476</v>
      </c>
      <c r="C54" s="17" t="s">
        <v>10</v>
      </c>
      <c r="D54" s="9" t="s">
        <v>14</v>
      </c>
      <c r="E54" s="13">
        <v>1500</v>
      </c>
    </row>
    <row r="55" spans="1:5" x14ac:dyDescent="0.2">
      <c r="A55" s="9" t="s">
        <v>5477</v>
      </c>
      <c r="B55" s="38" t="s">
        <v>5476</v>
      </c>
      <c r="C55" s="17" t="s">
        <v>10</v>
      </c>
      <c r="D55" s="9" t="s">
        <v>14</v>
      </c>
      <c r="E55" s="13">
        <v>1500</v>
      </c>
    </row>
    <row r="56" spans="1:5" x14ac:dyDescent="0.2">
      <c r="A56" s="9" t="s">
        <v>5478</v>
      </c>
      <c r="B56" s="38" t="s">
        <v>5476</v>
      </c>
      <c r="C56" s="17" t="s">
        <v>10</v>
      </c>
      <c r="D56" s="9" t="s">
        <v>14</v>
      </c>
      <c r="E56" s="13">
        <v>1500</v>
      </c>
    </row>
    <row r="57" spans="1:5" x14ac:dyDescent="0.2">
      <c r="A57" s="9" t="s">
        <v>5479</v>
      </c>
      <c r="B57" s="38" t="s">
        <v>5476</v>
      </c>
      <c r="C57" s="17" t="s">
        <v>10</v>
      </c>
      <c r="D57" s="9" t="s">
        <v>14</v>
      </c>
      <c r="E57" s="13">
        <v>1500</v>
      </c>
    </row>
    <row r="58" spans="1:5" x14ac:dyDescent="0.2">
      <c r="A58" s="9" t="s">
        <v>5480</v>
      </c>
      <c r="B58" s="38" t="s">
        <v>5481</v>
      </c>
      <c r="C58" s="17" t="s">
        <v>10</v>
      </c>
      <c r="D58" s="9" t="s">
        <v>14</v>
      </c>
      <c r="E58" s="13">
        <v>3000</v>
      </c>
    </row>
    <row r="59" spans="1:5" x14ac:dyDescent="0.2">
      <c r="A59" s="9" t="s">
        <v>5482</v>
      </c>
      <c r="B59" s="38" t="s">
        <v>5481</v>
      </c>
      <c r="C59" s="17" t="s">
        <v>10</v>
      </c>
      <c r="D59" s="9" t="s">
        <v>14</v>
      </c>
      <c r="E59" s="13">
        <v>3000</v>
      </c>
    </row>
    <row r="60" spans="1:5" x14ac:dyDescent="0.2">
      <c r="A60" s="9" t="s">
        <v>5483</v>
      </c>
      <c r="B60" s="38" t="s">
        <v>5481</v>
      </c>
      <c r="C60" s="17" t="s">
        <v>10</v>
      </c>
      <c r="D60" s="9" t="s">
        <v>14</v>
      </c>
      <c r="E60" s="13">
        <v>3000</v>
      </c>
    </row>
    <row r="61" spans="1:5" x14ac:dyDescent="0.2">
      <c r="A61" s="9" t="s">
        <v>5484</v>
      </c>
      <c r="B61" s="38" t="s">
        <v>5481</v>
      </c>
      <c r="C61" s="17" t="s">
        <v>10</v>
      </c>
      <c r="D61" s="9" t="s">
        <v>14</v>
      </c>
      <c r="E61" s="13">
        <v>6000</v>
      </c>
    </row>
    <row r="62" spans="1:5" x14ac:dyDescent="0.2">
      <c r="A62" s="9" t="s">
        <v>5485</v>
      </c>
      <c r="B62" s="38" t="s">
        <v>5481</v>
      </c>
      <c r="C62" s="17" t="s">
        <v>10</v>
      </c>
      <c r="D62" s="9" t="s">
        <v>14</v>
      </c>
      <c r="E62" s="13">
        <v>6000</v>
      </c>
    </row>
    <row r="63" spans="1:5" x14ac:dyDescent="0.2">
      <c r="A63" s="9" t="s">
        <v>5486</v>
      </c>
      <c r="B63" s="38" t="s">
        <v>5481</v>
      </c>
      <c r="C63" s="17" t="s">
        <v>10</v>
      </c>
      <c r="D63" s="9" t="s">
        <v>14</v>
      </c>
      <c r="E63" s="13">
        <v>6000</v>
      </c>
    </row>
    <row r="64" spans="1:5" x14ac:dyDescent="0.2">
      <c r="A64" s="9" t="s">
        <v>5487</v>
      </c>
      <c r="B64" s="38" t="s">
        <v>5481</v>
      </c>
      <c r="C64" s="17" t="s">
        <v>10</v>
      </c>
      <c r="D64" s="9" t="s">
        <v>14</v>
      </c>
      <c r="E64" s="13">
        <v>6000</v>
      </c>
    </row>
    <row r="65" spans="1:5" x14ac:dyDescent="0.2">
      <c r="A65" s="9" t="s">
        <v>5488</v>
      </c>
      <c r="B65" s="38" t="s">
        <v>5481</v>
      </c>
      <c r="C65" s="17" t="s">
        <v>10</v>
      </c>
      <c r="D65" s="9" t="s">
        <v>14</v>
      </c>
      <c r="E65" s="13">
        <v>2000</v>
      </c>
    </row>
    <row r="66" spans="1:5" x14ac:dyDescent="0.2">
      <c r="A66" s="9" t="s">
        <v>5489</v>
      </c>
      <c r="B66" s="38" t="s">
        <v>5490</v>
      </c>
      <c r="C66" s="17" t="s">
        <v>10</v>
      </c>
      <c r="D66" s="9" t="s">
        <v>14</v>
      </c>
      <c r="E66" s="13">
        <v>2000</v>
      </c>
    </row>
    <row r="67" spans="1:5" x14ac:dyDescent="0.2">
      <c r="A67" s="9" t="s">
        <v>5491</v>
      </c>
      <c r="B67" s="38" t="s">
        <v>5490</v>
      </c>
      <c r="C67" s="17" t="s">
        <v>10</v>
      </c>
      <c r="D67" s="9" t="s">
        <v>14</v>
      </c>
      <c r="E67" s="13">
        <v>2000</v>
      </c>
    </row>
    <row r="68" spans="1:5" x14ac:dyDescent="0.2">
      <c r="A68" s="9" t="s">
        <v>5492</v>
      </c>
      <c r="B68" s="38" t="s">
        <v>5490</v>
      </c>
      <c r="C68" s="17" t="s">
        <v>10</v>
      </c>
      <c r="D68" s="9" t="s">
        <v>14</v>
      </c>
      <c r="E68" s="13">
        <v>2000</v>
      </c>
    </row>
    <row r="69" spans="1:5" x14ac:dyDescent="0.2">
      <c r="A69" s="9" t="s">
        <v>5493</v>
      </c>
      <c r="B69" s="38" t="s">
        <v>5494</v>
      </c>
      <c r="C69" s="17">
        <v>80316900053</v>
      </c>
      <c r="D69" s="9" t="s">
        <v>14</v>
      </c>
      <c r="E69" s="13">
        <v>2000</v>
      </c>
    </row>
    <row r="70" spans="1:5" x14ac:dyDescent="0.2">
      <c r="A70" s="9" t="s">
        <v>5495</v>
      </c>
      <c r="B70" s="38" t="s">
        <v>5496</v>
      </c>
      <c r="C70" s="17" t="s">
        <v>5497</v>
      </c>
      <c r="D70" s="9" t="s">
        <v>14</v>
      </c>
      <c r="E70" s="13">
        <v>2000</v>
      </c>
    </row>
    <row r="71" spans="1:5" x14ac:dyDescent="0.2">
      <c r="A71" s="9" t="s">
        <v>5498</v>
      </c>
      <c r="B71" s="38" t="s">
        <v>5496</v>
      </c>
      <c r="C71" s="17">
        <v>151851014</v>
      </c>
      <c r="D71" s="9" t="s">
        <v>14</v>
      </c>
      <c r="E71" s="13">
        <v>2000</v>
      </c>
    </row>
    <row r="72" spans="1:5" x14ac:dyDescent="0.2">
      <c r="A72" s="9" t="s">
        <v>12</v>
      </c>
      <c r="B72" s="10" t="s">
        <v>13</v>
      </c>
      <c r="C72" s="11" t="s">
        <v>10</v>
      </c>
      <c r="D72" s="12" t="s">
        <v>14</v>
      </c>
      <c r="E72" s="13">
        <v>400</v>
      </c>
    </row>
    <row r="73" spans="1:5" x14ac:dyDescent="0.2">
      <c r="A73" s="9" t="s">
        <v>15</v>
      </c>
      <c r="B73" s="10" t="s">
        <v>16</v>
      </c>
      <c r="C73" s="11" t="s">
        <v>10</v>
      </c>
      <c r="D73" s="12" t="s">
        <v>14</v>
      </c>
      <c r="E73" s="13">
        <v>700</v>
      </c>
    </row>
    <row r="74" spans="1:5" x14ac:dyDescent="0.2">
      <c r="A74" s="9" t="s">
        <v>17</v>
      </c>
      <c r="B74" s="10" t="s">
        <v>16</v>
      </c>
      <c r="C74" s="11" t="s">
        <v>10</v>
      </c>
      <c r="D74" s="12" t="s">
        <v>14</v>
      </c>
      <c r="E74" s="13">
        <v>700</v>
      </c>
    </row>
    <row r="75" spans="1:5" x14ac:dyDescent="0.2">
      <c r="A75" s="9" t="s">
        <v>18</v>
      </c>
      <c r="B75" s="10" t="s">
        <v>16</v>
      </c>
      <c r="C75" s="11" t="s">
        <v>10</v>
      </c>
      <c r="D75" s="12" t="s">
        <v>14</v>
      </c>
      <c r="E75" s="13">
        <v>700</v>
      </c>
    </row>
    <row r="76" spans="1:5" x14ac:dyDescent="0.2">
      <c r="A76" s="9" t="s">
        <v>19</v>
      </c>
      <c r="B76" s="10" t="s">
        <v>16</v>
      </c>
      <c r="C76" s="11" t="s">
        <v>10</v>
      </c>
      <c r="D76" s="12" t="s">
        <v>14</v>
      </c>
      <c r="E76" s="13">
        <v>700</v>
      </c>
    </row>
    <row r="77" spans="1:5" x14ac:dyDescent="0.2">
      <c r="A77" s="9" t="s">
        <v>20</v>
      </c>
      <c r="B77" s="10" t="s">
        <v>16</v>
      </c>
      <c r="C77" s="11" t="s">
        <v>10</v>
      </c>
      <c r="D77" s="12" t="s">
        <v>14</v>
      </c>
      <c r="E77" s="13">
        <v>700</v>
      </c>
    </row>
    <row r="78" spans="1:5" x14ac:dyDescent="0.2">
      <c r="A78" s="9" t="s">
        <v>21</v>
      </c>
      <c r="B78" s="10" t="s">
        <v>16</v>
      </c>
      <c r="C78" s="11" t="s">
        <v>10</v>
      </c>
      <c r="D78" s="12" t="s">
        <v>14</v>
      </c>
      <c r="E78" s="13">
        <v>700</v>
      </c>
    </row>
    <row r="79" spans="1:5" x14ac:dyDescent="0.2">
      <c r="A79" s="9" t="s">
        <v>22</v>
      </c>
      <c r="B79" s="10" t="s">
        <v>23</v>
      </c>
      <c r="C79" s="11" t="s">
        <v>10</v>
      </c>
      <c r="D79" s="12" t="s">
        <v>14</v>
      </c>
      <c r="E79" s="13">
        <v>700</v>
      </c>
    </row>
    <row r="80" spans="1:5" x14ac:dyDescent="0.2">
      <c r="A80" s="9" t="s">
        <v>24</v>
      </c>
      <c r="B80" s="10" t="s">
        <v>23</v>
      </c>
      <c r="C80" s="11" t="s">
        <v>10</v>
      </c>
      <c r="D80" s="12" t="s">
        <v>14</v>
      </c>
      <c r="E80" s="13">
        <v>700</v>
      </c>
    </row>
    <row r="81" spans="1:5" x14ac:dyDescent="0.2">
      <c r="A81" s="9" t="s">
        <v>25</v>
      </c>
      <c r="B81" s="10" t="s">
        <v>26</v>
      </c>
      <c r="C81" s="11" t="s">
        <v>10</v>
      </c>
      <c r="D81" s="12" t="s">
        <v>14</v>
      </c>
      <c r="E81" s="13">
        <v>700</v>
      </c>
    </row>
    <row r="82" spans="1:5" x14ac:dyDescent="0.2">
      <c r="A82" s="9" t="s">
        <v>27</v>
      </c>
      <c r="B82" s="10" t="s">
        <v>26</v>
      </c>
      <c r="C82" s="11" t="s">
        <v>10</v>
      </c>
      <c r="D82" s="12" t="s">
        <v>14</v>
      </c>
      <c r="E82" s="13">
        <v>700</v>
      </c>
    </row>
    <row r="83" spans="1:5" x14ac:dyDescent="0.2">
      <c r="A83" s="9" t="s">
        <v>28</v>
      </c>
      <c r="B83" s="10" t="s">
        <v>26</v>
      </c>
      <c r="C83" s="11" t="s">
        <v>10</v>
      </c>
      <c r="D83" s="12" t="s">
        <v>14</v>
      </c>
      <c r="E83" s="13">
        <v>700</v>
      </c>
    </row>
    <row r="84" spans="1:5" x14ac:dyDescent="0.2">
      <c r="A84" s="9" t="s">
        <v>29</v>
      </c>
      <c r="B84" s="10" t="s">
        <v>26</v>
      </c>
      <c r="C84" s="11" t="s">
        <v>10</v>
      </c>
      <c r="D84" s="12" t="s">
        <v>14</v>
      </c>
      <c r="E84" s="13">
        <v>700</v>
      </c>
    </row>
    <row r="85" spans="1:5" x14ac:dyDescent="0.2">
      <c r="A85" s="9" t="s">
        <v>30</v>
      </c>
      <c r="B85" s="10" t="s">
        <v>26</v>
      </c>
      <c r="C85" s="11" t="s">
        <v>10</v>
      </c>
      <c r="D85" s="12" t="s">
        <v>14</v>
      </c>
      <c r="E85" s="13">
        <v>700</v>
      </c>
    </row>
    <row r="86" spans="1:5" x14ac:dyDescent="0.2">
      <c r="A86" s="9" t="s">
        <v>31</v>
      </c>
      <c r="B86" s="10" t="s">
        <v>26</v>
      </c>
      <c r="C86" s="11" t="s">
        <v>10</v>
      </c>
      <c r="D86" s="12" t="s">
        <v>14</v>
      </c>
      <c r="E86" s="13">
        <v>700</v>
      </c>
    </row>
    <row r="87" spans="1:5" x14ac:dyDescent="0.2">
      <c r="A87" s="9" t="s">
        <v>32</v>
      </c>
      <c r="B87" s="10" t="s">
        <v>26</v>
      </c>
      <c r="C87" s="11" t="s">
        <v>10</v>
      </c>
      <c r="D87" s="12" t="s">
        <v>14</v>
      </c>
      <c r="E87" s="13">
        <v>700</v>
      </c>
    </row>
    <row r="88" spans="1:5" x14ac:dyDescent="0.2">
      <c r="A88" s="9" t="s">
        <v>33</v>
      </c>
      <c r="B88" s="10" t="s">
        <v>26</v>
      </c>
      <c r="C88" s="11" t="s">
        <v>10</v>
      </c>
      <c r="D88" s="12" t="s">
        <v>14</v>
      </c>
      <c r="E88" s="13">
        <v>700</v>
      </c>
    </row>
    <row r="89" spans="1:5" x14ac:dyDescent="0.2">
      <c r="A89" s="9" t="s">
        <v>34</v>
      </c>
      <c r="B89" s="10" t="s">
        <v>26</v>
      </c>
      <c r="C89" s="11" t="s">
        <v>10</v>
      </c>
      <c r="D89" s="12" t="s">
        <v>14</v>
      </c>
      <c r="E89" s="13">
        <v>700</v>
      </c>
    </row>
    <row r="90" spans="1:5" x14ac:dyDescent="0.2">
      <c r="A90" s="9" t="s">
        <v>35</v>
      </c>
      <c r="B90" s="10" t="s">
        <v>26</v>
      </c>
      <c r="C90" s="11" t="s">
        <v>10</v>
      </c>
      <c r="D90" s="12" t="s">
        <v>14</v>
      </c>
      <c r="E90" s="13">
        <v>700</v>
      </c>
    </row>
    <row r="91" spans="1:5" x14ac:dyDescent="0.2">
      <c r="A91" s="9" t="s">
        <v>36</v>
      </c>
      <c r="B91" s="10" t="s">
        <v>26</v>
      </c>
      <c r="C91" s="11" t="s">
        <v>10</v>
      </c>
      <c r="D91" s="12" t="s">
        <v>14</v>
      </c>
      <c r="E91" s="13">
        <v>700</v>
      </c>
    </row>
    <row r="92" spans="1:5" x14ac:dyDescent="0.2">
      <c r="A92" s="9" t="s">
        <v>37</v>
      </c>
      <c r="B92" s="10" t="s">
        <v>26</v>
      </c>
      <c r="C92" s="11" t="s">
        <v>10</v>
      </c>
      <c r="D92" s="12" t="s">
        <v>14</v>
      </c>
      <c r="E92" s="13">
        <v>700</v>
      </c>
    </row>
    <row r="93" spans="1:5" x14ac:dyDescent="0.2">
      <c r="A93" s="9" t="s">
        <v>38</v>
      </c>
      <c r="B93" s="10" t="s">
        <v>26</v>
      </c>
      <c r="C93" s="11" t="s">
        <v>10</v>
      </c>
      <c r="D93" s="12" t="s">
        <v>14</v>
      </c>
      <c r="E93" s="13">
        <v>700</v>
      </c>
    </row>
    <row r="94" spans="1:5" x14ac:dyDescent="0.2">
      <c r="A94" s="9" t="s">
        <v>39</v>
      </c>
      <c r="B94" s="10" t="s">
        <v>26</v>
      </c>
      <c r="C94" s="11" t="s">
        <v>10</v>
      </c>
      <c r="D94" s="12" t="s">
        <v>14</v>
      </c>
      <c r="E94" s="13">
        <v>700</v>
      </c>
    </row>
    <row r="95" spans="1:5" x14ac:dyDescent="0.2">
      <c r="A95" s="9" t="s">
        <v>40</v>
      </c>
      <c r="B95" s="10" t="s">
        <v>26</v>
      </c>
      <c r="C95" s="11" t="s">
        <v>10</v>
      </c>
      <c r="D95" s="12" t="s">
        <v>14</v>
      </c>
      <c r="E95" s="13">
        <v>700</v>
      </c>
    </row>
    <row r="96" spans="1:5" x14ac:dyDescent="0.2">
      <c r="A96" s="9" t="s">
        <v>41</v>
      </c>
      <c r="B96" s="10" t="s">
        <v>26</v>
      </c>
      <c r="C96" s="11" t="s">
        <v>10</v>
      </c>
      <c r="D96" s="12" t="s">
        <v>14</v>
      </c>
      <c r="E96" s="13">
        <v>700</v>
      </c>
    </row>
    <row r="97" spans="1:5" x14ac:dyDescent="0.2">
      <c r="A97" s="9" t="s">
        <v>42</v>
      </c>
      <c r="B97" s="10" t="s">
        <v>26</v>
      </c>
      <c r="C97" s="11" t="s">
        <v>10</v>
      </c>
      <c r="D97" s="12" t="s">
        <v>14</v>
      </c>
      <c r="E97" s="13">
        <v>700</v>
      </c>
    </row>
    <row r="98" spans="1:5" x14ac:dyDescent="0.2">
      <c r="A98" s="9" t="s">
        <v>43</v>
      </c>
      <c r="B98" s="10" t="s">
        <v>26</v>
      </c>
      <c r="C98" s="11" t="s">
        <v>10</v>
      </c>
      <c r="D98" s="12" t="s">
        <v>14</v>
      </c>
      <c r="E98" s="13">
        <v>700</v>
      </c>
    </row>
    <row r="99" spans="1:5" x14ac:dyDescent="0.2">
      <c r="A99" s="9" t="s">
        <v>44</v>
      </c>
      <c r="B99" s="10" t="s">
        <v>26</v>
      </c>
      <c r="C99" s="11" t="s">
        <v>10</v>
      </c>
      <c r="D99" s="12" t="s">
        <v>14</v>
      </c>
      <c r="E99" s="13">
        <v>700</v>
      </c>
    </row>
    <row r="100" spans="1:5" x14ac:dyDescent="0.2">
      <c r="A100" s="9" t="s">
        <v>45</v>
      </c>
      <c r="B100" s="10" t="s">
        <v>26</v>
      </c>
      <c r="C100" s="11" t="s">
        <v>10</v>
      </c>
      <c r="D100" s="12" t="s">
        <v>14</v>
      </c>
      <c r="E100" s="13">
        <v>700</v>
      </c>
    </row>
    <row r="101" spans="1:5" x14ac:dyDescent="0.2">
      <c r="A101" s="9" t="s">
        <v>46</v>
      </c>
      <c r="B101" s="10" t="s">
        <v>26</v>
      </c>
      <c r="C101" s="11" t="s">
        <v>10</v>
      </c>
      <c r="D101" s="12" t="s">
        <v>14</v>
      </c>
      <c r="E101" s="13">
        <v>700</v>
      </c>
    </row>
    <row r="102" spans="1:5" x14ac:dyDescent="0.2">
      <c r="A102" s="9" t="s">
        <v>47</v>
      </c>
      <c r="B102" s="10" t="s">
        <v>26</v>
      </c>
      <c r="C102" s="11" t="s">
        <v>10</v>
      </c>
      <c r="D102" s="12" t="s">
        <v>14</v>
      </c>
      <c r="E102" s="13">
        <v>700</v>
      </c>
    </row>
    <row r="103" spans="1:5" x14ac:dyDescent="0.2">
      <c r="A103" s="9" t="s">
        <v>48</v>
      </c>
      <c r="B103" s="10" t="s">
        <v>26</v>
      </c>
      <c r="C103" s="11" t="s">
        <v>10</v>
      </c>
      <c r="D103" s="12" t="s">
        <v>14</v>
      </c>
      <c r="E103" s="13">
        <v>700</v>
      </c>
    </row>
    <row r="104" spans="1:5" x14ac:dyDescent="0.2">
      <c r="A104" s="9" t="s">
        <v>49</v>
      </c>
      <c r="B104" s="10" t="s">
        <v>26</v>
      </c>
      <c r="C104" s="11" t="s">
        <v>10</v>
      </c>
      <c r="D104" s="12" t="s">
        <v>14</v>
      </c>
      <c r="E104" s="13">
        <v>700</v>
      </c>
    </row>
    <row r="105" spans="1:5" x14ac:dyDescent="0.2">
      <c r="A105" s="9" t="s">
        <v>50</v>
      </c>
      <c r="B105" s="10" t="s">
        <v>26</v>
      </c>
      <c r="C105" s="11" t="s">
        <v>10</v>
      </c>
      <c r="D105" s="12" t="s">
        <v>14</v>
      </c>
      <c r="E105" s="13">
        <v>700</v>
      </c>
    </row>
    <row r="106" spans="1:5" x14ac:dyDescent="0.2">
      <c r="A106" s="9" t="s">
        <v>51</v>
      </c>
      <c r="B106" s="10" t="s">
        <v>26</v>
      </c>
      <c r="C106" s="11" t="s">
        <v>10</v>
      </c>
      <c r="D106" s="12" t="s">
        <v>14</v>
      </c>
      <c r="E106" s="13">
        <v>700</v>
      </c>
    </row>
    <row r="107" spans="1:5" x14ac:dyDescent="0.2">
      <c r="A107" s="9" t="s">
        <v>52</v>
      </c>
      <c r="B107" s="10" t="s">
        <v>26</v>
      </c>
      <c r="C107" s="11" t="s">
        <v>10</v>
      </c>
      <c r="D107" s="12" t="s">
        <v>14</v>
      </c>
      <c r="E107" s="13">
        <v>700</v>
      </c>
    </row>
    <row r="108" spans="1:5" x14ac:dyDescent="0.2">
      <c r="A108" s="9" t="s">
        <v>53</v>
      </c>
      <c r="B108" s="10" t="s">
        <v>26</v>
      </c>
      <c r="C108" s="11" t="s">
        <v>10</v>
      </c>
      <c r="D108" s="12" t="s">
        <v>14</v>
      </c>
      <c r="E108" s="13">
        <v>700</v>
      </c>
    </row>
    <row r="109" spans="1:5" x14ac:dyDescent="0.2">
      <c r="A109" s="9" t="s">
        <v>54</v>
      </c>
      <c r="B109" s="10" t="s">
        <v>26</v>
      </c>
      <c r="C109" s="11" t="s">
        <v>10</v>
      </c>
      <c r="D109" s="12" t="s">
        <v>14</v>
      </c>
      <c r="E109" s="13">
        <v>700</v>
      </c>
    </row>
    <row r="110" spans="1:5" x14ac:dyDescent="0.2">
      <c r="A110" s="9" t="s">
        <v>55</v>
      </c>
      <c r="B110" s="10" t="s">
        <v>26</v>
      </c>
      <c r="C110" s="11" t="s">
        <v>10</v>
      </c>
      <c r="D110" s="12" t="s">
        <v>14</v>
      </c>
      <c r="E110" s="13">
        <v>700</v>
      </c>
    </row>
    <row r="111" spans="1:5" x14ac:dyDescent="0.2">
      <c r="A111" s="9" t="s">
        <v>56</v>
      </c>
      <c r="B111" s="10" t="s">
        <v>26</v>
      </c>
      <c r="C111" s="11" t="s">
        <v>10</v>
      </c>
      <c r="D111" s="12" t="s">
        <v>14</v>
      </c>
      <c r="E111" s="13">
        <v>700</v>
      </c>
    </row>
    <row r="112" spans="1:5" x14ac:dyDescent="0.2">
      <c r="A112" s="9" t="s">
        <v>57</v>
      </c>
      <c r="B112" s="10" t="s">
        <v>26</v>
      </c>
      <c r="C112" s="11" t="s">
        <v>10</v>
      </c>
      <c r="D112" s="12" t="s">
        <v>14</v>
      </c>
      <c r="E112" s="13">
        <v>700</v>
      </c>
    </row>
    <row r="113" spans="1:5" x14ac:dyDescent="0.2">
      <c r="A113" s="9" t="s">
        <v>58</v>
      </c>
      <c r="B113" s="10" t="s">
        <v>26</v>
      </c>
      <c r="C113" s="11" t="s">
        <v>10</v>
      </c>
      <c r="D113" s="12" t="s">
        <v>14</v>
      </c>
      <c r="E113" s="13">
        <v>700</v>
      </c>
    </row>
    <row r="114" spans="1:5" x14ac:dyDescent="0.2">
      <c r="A114" s="9" t="s">
        <v>59</v>
      </c>
      <c r="B114" s="10" t="s">
        <v>26</v>
      </c>
      <c r="C114" s="11" t="s">
        <v>10</v>
      </c>
      <c r="D114" s="12" t="s">
        <v>14</v>
      </c>
      <c r="E114" s="13">
        <v>700</v>
      </c>
    </row>
    <row r="115" spans="1:5" x14ac:dyDescent="0.2">
      <c r="A115" s="9" t="s">
        <v>60</v>
      </c>
      <c r="B115" s="10" t="s">
        <v>26</v>
      </c>
      <c r="C115" s="11" t="s">
        <v>10</v>
      </c>
      <c r="D115" s="12" t="s">
        <v>14</v>
      </c>
      <c r="E115" s="13">
        <v>700</v>
      </c>
    </row>
    <row r="116" spans="1:5" x14ac:dyDescent="0.2">
      <c r="A116" s="9" t="s">
        <v>61</v>
      </c>
      <c r="B116" s="10" t="s">
        <v>26</v>
      </c>
      <c r="C116" s="11" t="s">
        <v>10</v>
      </c>
      <c r="D116" s="12" t="s">
        <v>14</v>
      </c>
      <c r="E116" s="13">
        <v>700</v>
      </c>
    </row>
    <row r="117" spans="1:5" x14ac:dyDescent="0.2">
      <c r="A117" s="9" t="s">
        <v>62</v>
      </c>
      <c r="B117" s="10" t="s">
        <v>26</v>
      </c>
      <c r="C117" s="11" t="s">
        <v>10</v>
      </c>
      <c r="D117" s="12" t="s">
        <v>14</v>
      </c>
      <c r="E117" s="13">
        <v>700</v>
      </c>
    </row>
    <row r="118" spans="1:5" x14ac:dyDescent="0.2">
      <c r="A118" s="9" t="s">
        <v>63</v>
      </c>
      <c r="B118" s="10" t="s">
        <v>26</v>
      </c>
      <c r="C118" s="11" t="s">
        <v>10</v>
      </c>
      <c r="D118" s="12" t="s">
        <v>14</v>
      </c>
      <c r="E118" s="13">
        <v>700</v>
      </c>
    </row>
    <row r="119" spans="1:5" x14ac:dyDescent="0.2">
      <c r="A119" s="9" t="s">
        <v>64</v>
      </c>
      <c r="B119" s="10" t="s">
        <v>26</v>
      </c>
      <c r="C119" s="11" t="s">
        <v>10</v>
      </c>
      <c r="D119" s="12" t="s">
        <v>14</v>
      </c>
      <c r="E119" s="13">
        <v>700</v>
      </c>
    </row>
    <row r="120" spans="1:5" x14ac:dyDescent="0.2">
      <c r="A120" s="9" t="s">
        <v>65</v>
      </c>
      <c r="B120" s="10" t="s">
        <v>26</v>
      </c>
      <c r="C120" s="11" t="s">
        <v>10</v>
      </c>
      <c r="D120" s="12" t="s">
        <v>14</v>
      </c>
      <c r="E120" s="13">
        <v>700</v>
      </c>
    </row>
    <row r="121" spans="1:5" x14ac:dyDescent="0.2">
      <c r="A121" s="9" t="s">
        <v>66</v>
      </c>
      <c r="B121" s="10" t="s">
        <v>26</v>
      </c>
      <c r="C121" s="11" t="s">
        <v>10</v>
      </c>
      <c r="D121" s="12" t="s">
        <v>14</v>
      </c>
      <c r="E121" s="13">
        <v>700</v>
      </c>
    </row>
    <row r="122" spans="1:5" x14ac:dyDescent="0.2">
      <c r="A122" s="9" t="s">
        <v>67</v>
      </c>
      <c r="B122" s="10" t="s">
        <v>26</v>
      </c>
      <c r="C122" s="11" t="s">
        <v>10</v>
      </c>
      <c r="D122" s="12" t="s">
        <v>14</v>
      </c>
      <c r="E122" s="13">
        <v>700</v>
      </c>
    </row>
    <row r="123" spans="1:5" x14ac:dyDescent="0.2">
      <c r="A123" s="9" t="s">
        <v>68</v>
      </c>
      <c r="B123" s="10" t="s">
        <v>26</v>
      </c>
      <c r="C123" s="11" t="s">
        <v>10</v>
      </c>
      <c r="D123" s="12" t="s">
        <v>14</v>
      </c>
      <c r="E123" s="13">
        <v>700</v>
      </c>
    </row>
    <row r="124" spans="1:5" x14ac:dyDescent="0.2">
      <c r="A124" s="9" t="s">
        <v>69</v>
      </c>
      <c r="B124" s="10" t="s">
        <v>26</v>
      </c>
      <c r="C124" s="11" t="s">
        <v>10</v>
      </c>
      <c r="D124" s="12" t="s">
        <v>14</v>
      </c>
      <c r="E124" s="13">
        <v>700</v>
      </c>
    </row>
    <row r="125" spans="1:5" x14ac:dyDescent="0.2">
      <c r="A125" s="9" t="s">
        <v>70</v>
      </c>
      <c r="B125" s="10" t="s">
        <v>26</v>
      </c>
      <c r="C125" s="11" t="s">
        <v>10</v>
      </c>
      <c r="D125" s="12" t="s">
        <v>14</v>
      </c>
      <c r="E125" s="13">
        <v>700</v>
      </c>
    </row>
    <row r="126" spans="1:5" x14ac:dyDescent="0.2">
      <c r="A126" s="9" t="s">
        <v>71</v>
      </c>
      <c r="B126" s="10" t="s">
        <v>26</v>
      </c>
      <c r="C126" s="11" t="s">
        <v>10</v>
      </c>
      <c r="D126" s="12" t="s">
        <v>14</v>
      </c>
      <c r="E126" s="13">
        <v>700</v>
      </c>
    </row>
    <row r="127" spans="1:5" x14ac:dyDescent="0.2">
      <c r="A127" s="9" t="s">
        <v>72</v>
      </c>
      <c r="B127" s="10" t="s">
        <v>26</v>
      </c>
      <c r="C127" s="11" t="s">
        <v>10</v>
      </c>
      <c r="D127" s="12" t="s">
        <v>14</v>
      </c>
      <c r="E127" s="13">
        <v>700</v>
      </c>
    </row>
    <row r="128" spans="1:5" x14ac:dyDescent="0.2">
      <c r="A128" s="9" t="s">
        <v>73</v>
      </c>
      <c r="B128" s="10" t="s">
        <v>26</v>
      </c>
      <c r="C128" s="11" t="s">
        <v>10</v>
      </c>
      <c r="D128" s="12" t="s">
        <v>14</v>
      </c>
      <c r="E128" s="13">
        <v>700</v>
      </c>
    </row>
    <row r="129" spans="1:5" x14ac:dyDescent="0.2">
      <c r="A129" s="9" t="s">
        <v>74</v>
      </c>
      <c r="B129" s="10" t="s">
        <v>26</v>
      </c>
      <c r="C129" s="11" t="s">
        <v>10</v>
      </c>
      <c r="D129" s="12" t="s">
        <v>14</v>
      </c>
      <c r="E129" s="13">
        <v>700</v>
      </c>
    </row>
    <row r="130" spans="1:5" x14ac:dyDescent="0.2">
      <c r="A130" s="9" t="s">
        <v>75</v>
      </c>
      <c r="B130" s="10" t="s">
        <v>26</v>
      </c>
      <c r="C130" s="11" t="s">
        <v>10</v>
      </c>
      <c r="D130" s="12" t="s">
        <v>14</v>
      </c>
      <c r="E130" s="13">
        <v>700</v>
      </c>
    </row>
    <row r="131" spans="1:5" x14ac:dyDescent="0.2">
      <c r="A131" s="9" t="s">
        <v>76</v>
      </c>
      <c r="B131" s="10" t="s">
        <v>26</v>
      </c>
      <c r="C131" s="11" t="s">
        <v>10</v>
      </c>
      <c r="D131" s="12" t="s">
        <v>14</v>
      </c>
      <c r="E131" s="13">
        <v>700</v>
      </c>
    </row>
    <row r="132" spans="1:5" x14ac:dyDescent="0.2">
      <c r="A132" s="9" t="s">
        <v>77</v>
      </c>
      <c r="B132" s="10" t="s">
        <v>26</v>
      </c>
      <c r="C132" s="11" t="s">
        <v>10</v>
      </c>
      <c r="D132" s="12" t="s">
        <v>14</v>
      </c>
      <c r="E132" s="13">
        <v>700</v>
      </c>
    </row>
    <row r="133" spans="1:5" x14ac:dyDescent="0.2">
      <c r="A133" s="9" t="s">
        <v>78</v>
      </c>
      <c r="B133" s="10" t="s">
        <v>26</v>
      </c>
      <c r="C133" s="11" t="s">
        <v>10</v>
      </c>
      <c r="D133" s="12" t="s">
        <v>14</v>
      </c>
      <c r="E133" s="13">
        <v>700</v>
      </c>
    </row>
    <row r="134" spans="1:5" x14ac:dyDescent="0.2">
      <c r="A134" s="9" t="s">
        <v>79</v>
      </c>
      <c r="B134" s="10" t="s">
        <v>26</v>
      </c>
      <c r="C134" s="11" t="s">
        <v>10</v>
      </c>
      <c r="D134" s="12" t="s">
        <v>14</v>
      </c>
      <c r="E134" s="13">
        <v>700</v>
      </c>
    </row>
    <row r="135" spans="1:5" x14ac:dyDescent="0.2">
      <c r="A135" s="9" t="s">
        <v>80</v>
      </c>
      <c r="B135" s="10" t="s">
        <v>26</v>
      </c>
      <c r="C135" s="11" t="s">
        <v>10</v>
      </c>
      <c r="D135" s="12" t="s">
        <v>14</v>
      </c>
      <c r="E135" s="13">
        <v>700</v>
      </c>
    </row>
    <row r="136" spans="1:5" x14ac:dyDescent="0.2">
      <c r="A136" s="9" t="s">
        <v>81</v>
      </c>
      <c r="B136" s="10" t="s">
        <v>26</v>
      </c>
      <c r="C136" s="11" t="s">
        <v>10</v>
      </c>
      <c r="D136" s="12" t="s">
        <v>14</v>
      </c>
      <c r="E136" s="13">
        <v>700</v>
      </c>
    </row>
    <row r="137" spans="1:5" x14ac:dyDescent="0.2">
      <c r="A137" s="9" t="s">
        <v>82</v>
      </c>
      <c r="B137" s="10" t="s">
        <v>26</v>
      </c>
      <c r="C137" s="11" t="s">
        <v>10</v>
      </c>
      <c r="D137" s="12" t="s">
        <v>14</v>
      </c>
      <c r="E137" s="13">
        <v>700</v>
      </c>
    </row>
    <row r="138" spans="1:5" x14ac:dyDescent="0.2">
      <c r="A138" s="9" t="s">
        <v>83</v>
      </c>
      <c r="B138" s="10" t="s">
        <v>26</v>
      </c>
      <c r="C138" s="11" t="s">
        <v>10</v>
      </c>
      <c r="D138" s="12" t="s">
        <v>14</v>
      </c>
      <c r="E138" s="13">
        <v>700</v>
      </c>
    </row>
    <row r="139" spans="1:5" x14ac:dyDescent="0.2">
      <c r="A139" s="9" t="s">
        <v>84</v>
      </c>
      <c r="B139" s="10" t="s">
        <v>26</v>
      </c>
      <c r="C139" s="11" t="s">
        <v>10</v>
      </c>
      <c r="D139" s="12" t="s">
        <v>14</v>
      </c>
      <c r="E139" s="13">
        <v>700</v>
      </c>
    </row>
    <row r="140" spans="1:5" x14ac:dyDescent="0.2">
      <c r="A140" s="9" t="s">
        <v>85</v>
      </c>
      <c r="B140" s="10" t="s">
        <v>26</v>
      </c>
      <c r="C140" s="11" t="s">
        <v>10</v>
      </c>
      <c r="D140" s="12" t="s">
        <v>14</v>
      </c>
      <c r="E140" s="13">
        <v>700</v>
      </c>
    </row>
    <row r="141" spans="1:5" x14ac:dyDescent="0.2">
      <c r="A141" s="9" t="s">
        <v>86</v>
      </c>
      <c r="B141" s="10" t="s">
        <v>26</v>
      </c>
      <c r="C141" s="11" t="s">
        <v>10</v>
      </c>
      <c r="D141" s="12" t="s">
        <v>14</v>
      </c>
      <c r="E141" s="13">
        <v>700</v>
      </c>
    </row>
    <row r="142" spans="1:5" x14ac:dyDescent="0.2">
      <c r="A142" s="9" t="s">
        <v>87</v>
      </c>
      <c r="B142" s="10" t="s">
        <v>26</v>
      </c>
      <c r="C142" s="11" t="s">
        <v>10</v>
      </c>
      <c r="D142" s="12" t="s">
        <v>14</v>
      </c>
      <c r="E142" s="13">
        <v>700</v>
      </c>
    </row>
    <row r="143" spans="1:5" x14ac:dyDescent="0.2">
      <c r="A143" s="9" t="s">
        <v>88</v>
      </c>
      <c r="B143" s="10" t="s">
        <v>26</v>
      </c>
      <c r="C143" s="11" t="s">
        <v>10</v>
      </c>
      <c r="D143" s="12" t="s">
        <v>14</v>
      </c>
      <c r="E143" s="13">
        <v>700</v>
      </c>
    </row>
    <row r="144" spans="1:5" x14ac:dyDescent="0.2">
      <c r="A144" s="9" t="s">
        <v>89</v>
      </c>
      <c r="B144" s="10" t="s">
        <v>26</v>
      </c>
      <c r="C144" s="11" t="s">
        <v>10</v>
      </c>
      <c r="D144" s="12" t="s">
        <v>14</v>
      </c>
      <c r="E144" s="13">
        <v>700</v>
      </c>
    </row>
    <row r="145" spans="1:5" x14ac:dyDescent="0.2">
      <c r="A145" s="9" t="s">
        <v>90</v>
      </c>
      <c r="B145" s="10" t="s">
        <v>26</v>
      </c>
      <c r="C145" s="11" t="s">
        <v>10</v>
      </c>
      <c r="D145" s="12" t="s">
        <v>14</v>
      </c>
      <c r="E145" s="13">
        <v>700</v>
      </c>
    </row>
    <row r="146" spans="1:5" x14ac:dyDescent="0.2">
      <c r="A146" s="9" t="s">
        <v>91</v>
      </c>
      <c r="B146" s="10" t="s">
        <v>26</v>
      </c>
      <c r="C146" s="11" t="s">
        <v>10</v>
      </c>
      <c r="D146" s="12" t="s">
        <v>14</v>
      </c>
      <c r="E146" s="13">
        <v>700</v>
      </c>
    </row>
    <row r="147" spans="1:5" x14ac:dyDescent="0.2">
      <c r="A147" s="9" t="s">
        <v>92</v>
      </c>
      <c r="B147" s="10" t="s">
        <v>26</v>
      </c>
      <c r="C147" s="11" t="s">
        <v>10</v>
      </c>
      <c r="D147" s="12" t="s">
        <v>14</v>
      </c>
      <c r="E147" s="13">
        <v>700</v>
      </c>
    </row>
    <row r="148" spans="1:5" x14ac:dyDescent="0.2">
      <c r="A148" s="9" t="s">
        <v>93</v>
      </c>
      <c r="B148" s="10" t="s">
        <v>26</v>
      </c>
      <c r="C148" s="11" t="s">
        <v>10</v>
      </c>
      <c r="D148" s="12" t="s">
        <v>14</v>
      </c>
      <c r="E148" s="13">
        <v>700</v>
      </c>
    </row>
    <row r="149" spans="1:5" x14ac:dyDescent="0.2">
      <c r="A149" s="9" t="s">
        <v>94</v>
      </c>
      <c r="B149" s="10" t="s">
        <v>26</v>
      </c>
      <c r="C149" s="11" t="s">
        <v>10</v>
      </c>
      <c r="D149" s="12" t="s">
        <v>14</v>
      </c>
      <c r="E149" s="13">
        <v>700</v>
      </c>
    </row>
    <row r="150" spans="1:5" x14ac:dyDescent="0.2">
      <c r="A150" s="9" t="s">
        <v>95</v>
      </c>
      <c r="B150" s="10" t="s">
        <v>26</v>
      </c>
      <c r="C150" s="11" t="s">
        <v>10</v>
      </c>
      <c r="D150" s="12" t="s">
        <v>14</v>
      </c>
      <c r="E150" s="13">
        <v>700</v>
      </c>
    </row>
    <row r="151" spans="1:5" x14ac:dyDescent="0.2">
      <c r="A151" s="9" t="s">
        <v>96</v>
      </c>
      <c r="B151" s="10" t="s">
        <v>26</v>
      </c>
      <c r="C151" s="11" t="s">
        <v>10</v>
      </c>
      <c r="D151" s="12" t="s">
        <v>14</v>
      </c>
      <c r="E151" s="13">
        <v>700</v>
      </c>
    </row>
    <row r="152" spans="1:5" x14ac:dyDescent="0.2">
      <c r="A152" s="9" t="s">
        <v>97</v>
      </c>
      <c r="B152" s="10" t="s">
        <v>23</v>
      </c>
      <c r="C152" s="11" t="s">
        <v>10</v>
      </c>
      <c r="D152" s="12" t="s">
        <v>14</v>
      </c>
      <c r="E152" s="13">
        <v>700</v>
      </c>
    </row>
    <row r="153" spans="1:5" x14ac:dyDescent="0.2">
      <c r="A153" s="9" t="s">
        <v>98</v>
      </c>
      <c r="B153" s="10" t="s">
        <v>99</v>
      </c>
      <c r="C153" s="11" t="s">
        <v>10</v>
      </c>
      <c r="D153" s="12" t="s">
        <v>14</v>
      </c>
      <c r="E153" s="13">
        <v>400</v>
      </c>
    </row>
    <row r="154" spans="1:5" x14ac:dyDescent="0.2">
      <c r="A154" s="9" t="s">
        <v>100</v>
      </c>
      <c r="B154" s="10" t="s">
        <v>101</v>
      </c>
      <c r="C154" s="11" t="s">
        <v>10</v>
      </c>
      <c r="D154" s="12" t="s">
        <v>14</v>
      </c>
      <c r="E154" s="13">
        <v>1100</v>
      </c>
    </row>
    <row r="155" spans="1:5" x14ac:dyDescent="0.2">
      <c r="A155" s="9" t="s">
        <v>102</v>
      </c>
      <c r="B155" s="10" t="s">
        <v>101</v>
      </c>
      <c r="C155" s="11" t="s">
        <v>10</v>
      </c>
      <c r="D155" s="12" t="s">
        <v>14</v>
      </c>
      <c r="E155" s="13">
        <v>1100</v>
      </c>
    </row>
    <row r="156" spans="1:5" x14ac:dyDescent="0.2">
      <c r="A156" s="9" t="s">
        <v>103</v>
      </c>
      <c r="B156" s="10" t="s">
        <v>101</v>
      </c>
      <c r="C156" s="11" t="s">
        <v>10</v>
      </c>
      <c r="D156" s="12" t="s">
        <v>14</v>
      </c>
      <c r="E156" s="13">
        <v>1100</v>
      </c>
    </row>
    <row r="157" spans="1:5" x14ac:dyDescent="0.2">
      <c r="A157" s="9" t="s">
        <v>104</v>
      </c>
      <c r="B157" s="10" t="s">
        <v>101</v>
      </c>
      <c r="C157" s="11" t="s">
        <v>10</v>
      </c>
      <c r="D157" s="12" t="s">
        <v>14</v>
      </c>
      <c r="E157" s="13">
        <v>1100</v>
      </c>
    </row>
    <row r="158" spans="1:5" x14ac:dyDescent="0.2">
      <c r="A158" s="9" t="s">
        <v>105</v>
      </c>
      <c r="B158" s="10" t="s">
        <v>106</v>
      </c>
      <c r="C158" s="11" t="s">
        <v>10</v>
      </c>
      <c r="D158" s="12" t="s">
        <v>14</v>
      </c>
      <c r="E158" s="13">
        <v>1100</v>
      </c>
    </row>
    <row r="159" spans="1:5" x14ac:dyDescent="0.2">
      <c r="A159" s="9" t="s">
        <v>107</v>
      </c>
      <c r="B159" s="10" t="s">
        <v>106</v>
      </c>
      <c r="C159" s="11" t="s">
        <v>10</v>
      </c>
      <c r="D159" s="12" t="s">
        <v>14</v>
      </c>
      <c r="E159" s="13">
        <v>1100</v>
      </c>
    </row>
    <row r="160" spans="1:5" x14ac:dyDescent="0.2">
      <c r="A160" s="9" t="s">
        <v>108</v>
      </c>
      <c r="B160" s="10" t="s">
        <v>106</v>
      </c>
      <c r="C160" s="11" t="s">
        <v>10</v>
      </c>
      <c r="D160" s="12" t="s">
        <v>14</v>
      </c>
      <c r="E160" s="13">
        <v>1100</v>
      </c>
    </row>
    <row r="161" spans="1:5" x14ac:dyDescent="0.2">
      <c r="A161" s="9" t="s">
        <v>109</v>
      </c>
      <c r="B161" s="10" t="s">
        <v>110</v>
      </c>
      <c r="C161" s="11" t="s">
        <v>10</v>
      </c>
      <c r="D161" s="12" t="s">
        <v>14</v>
      </c>
      <c r="E161" s="13">
        <v>1200</v>
      </c>
    </row>
    <row r="162" spans="1:5" x14ac:dyDescent="0.2">
      <c r="A162" s="9" t="s">
        <v>111</v>
      </c>
      <c r="B162" s="10" t="s">
        <v>110</v>
      </c>
      <c r="C162" s="11" t="s">
        <v>10</v>
      </c>
      <c r="D162" s="12" t="s">
        <v>14</v>
      </c>
      <c r="E162" s="13">
        <v>1200</v>
      </c>
    </row>
    <row r="163" spans="1:5" x14ac:dyDescent="0.2">
      <c r="A163" s="9" t="s">
        <v>112</v>
      </c>
      <c r="B163" s="10" t="s">
        <v>110</v>
      </c>
      <c r="C163" s="11" t="s">
        <v>10</v>
      </c>
      <c r="D163" s="12" t="s">
        <v>14</v>
      </c>
      <c r="E163" s="13">
        <v>1200</v>
      </c>
    </row>
    <row r="164" spans="1:5" x14ac:dyDescent="0.2">
      <c r="A164" s="9" t="s">
        <v>113</v>
      </c>
      <c r="B164" s="10" t="s">
        <v>110</v>
      </c>
      <c r="C164" s="11" t="s">
        <v>10</v>
      </c>
      <c r="D164" s="12" t="s">
        <v>14</v>
      </c>
      <c r="E164" s="13">
        <v>1200</v>
      </c>
    </row>
    <row r="165" spans="1:5" x14ac:dyDescent="0.2">
      <c r="A165" s="9" t="s">
        <v>114</v>
      </c>
      <c r="B165" s="10" t="s">
        <v>110</v>
      </c>
      <c r="C165" s="11" t="s">
        <v>10</v>
      </c>
      <c r="D165" s="12" t="s">
        <v>14</v>
      </c>
      <c r="E165" s="13">
        <v>1200</v>
      </c>
    </row>
    <row r="166" spans="1:5" x14ac:dyDescent="0.2">
      <c r="A166" s="9" t="s">
        <v>115</v>
      </c>
      <c r="B166" s="10" t="s">
        <v>110</v>
      </c>
      <c r="C166" s="11" t="s">
        <v>10</v>
      </c>
      <c r="D166" s="12" t="s">
        <v>14</v>
      </c>
      <c r="E166" s="13">
        <v>1200</v>
      </c>
    </row>
    <row r="167" spans="1:5" x14ac:dyDescent="0.2">
      <c r="A167" s="9" t="s">
        <v>116</v>
      </c>
      <c r="B167" s="10" t="s">
        <v>110</v>
      </c>
      <c r="C167" s="11" t="s">
        <v>10</v>
      </c>
      <c r="D167" s="12" t="s">
        <v>14</v>
      </c>
      <c r="E167" s="13">
        <v>1200</v>
      </c>
    </row>
    <row r="168" spans="1:5" x14ac:dyDescent="0.2">
      <c r="A168" s="9" t="s">
        <v>117</v>
      </c>
      <c r="B168" s="10" t="s">
        <v>110</v>
      </c>
      <c r="C168" s="11" t="s">
        <v>10</v>
      </c>
      <c r="D168" s="12" t="s">
        <v>14</v>
      </c>
      <c r="E168" s="13">
        <v>1200</v>
      </c>
    </row>
    <row r="169" spans="1:5" x14ac:dyDescent="0.2">
      <c r="A169" s="9" t="s">
        <v>118</v>
      </c>
      <c r="B169" s="10" t="s">
        <v>110</v>
      </c>
      <c r="C169" s="11" t="s">
        <v>10</v>
      </c>
      <c r="D169" s="12" t="s">
        <v>14</v>
      </c>
      <c r="E169" s="13">
        <v>1200</v>
      </c>
    </row>
    <row r="170" spans="1:5" x14ac:dyDescent="0.2">
      <c r="A170" s="9" t="s">
        <v>119</v>
      </c>
      <c r="B170" s="10" t="s">
        <v>110</v>
      </c>
      <c r="C170" s="11" t="s">
        <v>10</v>
      </c>
      <c r="D170" s="12" t="s">
        <v>14</v>
      </c>
      <c r="E170" s="13">
        <v>1200</v>
      </c>
    </row>
    <row r="171" spans="1:5" x14ac:dyDescent="0.2">
      <c r="A171" s="9" t="s">
        <v>120</v>
      </c>
      <c r="B171" s="10" t="s">
        <v>110</v>
      </c>
      <c r="C171" s="11" t="s">
        <v>10</v>
      </c>
      <c r="D171" s="12" t="s">
        <v>14</v>
      </c>
      <c r="E171" s="13">
        <v>1200</v>
      </c>
    </row>
    <row r="172" spans="1:5" x14ac:dyDescent="0.2">
      <c r="A172" s="9" t="s">
        <v>121</v>
      </c>
      <c r="B172" s="10" t="s">
        <v>110</v>
      </c>
      <c r="C172" s="11" t="s">
        <v>10</v>
      </c>
      <c r="D172" s="12" t="s">
        <v>14</v>
      </c>
      <c r="E172" s="13">
        <v>1200</v>
      </c>
    </row>
    <row r="173" spans="1:5" x14ac:dyDescent="0.2">
      <c r="A173" s="9" t="s">
        <v>122</v>
      </c>
      <c r="B173" s="10" t="s">
        <v>110</v>
      </c>
      <c r="C173" s="11" t="s">
        <v>10</v>
      </c>
      <c r="D173" s="12" t="s">
        <v>14</v>
      </c>
      <c r="E173" s="13">
        <v>1200</v>
      </c>
    </row>
    <row r="174" spans="1:5" x14ac:dyDescent="0.2">
      <c r="A174" s="9" t="s">
        <v>123</v>
      </c>
      <c r="B174" s="10" t="s">
        <v>110</v>
      </c>
      <c r="C174" s="11" t="s">
        <v>10</v>
      </c>
      <c r="D174" s="12" t="s">
        <v>14</v>
      </c>
      <c r="E174" s="13">
        <v>1200</v>
      </c>
    </row>
    <row r="175" spans="1:5" x14ac:dyDescent="0.2">
      <c r="A175" s="9" t="s">
        <v>124</v>
      </c>
      <c r="B175" s="10" t="s">
        <v>110</v>
      </c>
      <c r="C175" s="11" t="s">
        <v>10</v>
      </c>
      <c r="D175" s="12" t="s">
        <v>14</v>
      </c>
      <c r="E175" s="13">
        <v>1200</v>
      </c>
    </row>
    <row r="176" spans="1:5" x14ac:dyDescent="0.2">
      <c r="A176" s="9" t="s">
        <v>125</v>
      </c>
      <c r="B176" s="10" t="s">
        <v>110</v>
      </c>
      <c r="C176" s="11" t="s">
        <v>10</v>
      </c>
      <c r="D176" s="12" t="s">
        <v>14</v>
      </c>
      <c r="E176" s="13">
        <v>1200</v>
      </c>
    </row>
    <row r="177" spans="1:5" x14ac:dyDescent="0.2">
      <c r="A177" s="9" t="s">
        <v>126</v>
      </c>
      <c r="B177" s="10" t="s">
        <v>110</v>
      </c>
      <c r="C177" s="11" t="s">
        <v>10</v>
      </c>
      <c r="D177" s="12" t="s">
        <v>14</v>
      </c>
      <c r="E177" s="13">
        <v>1200</v>
      </c>
    </row>
    <row r="178" spans="1:5" x14ac:dyDescent="0.2">
      <c r="A178" s="9" t="s">
        <v>127</v>
      </c>
      <c r="B178" s="10" t="s">
        <v>110</v>
      </c>
      <c r="C178" s="11" t="s">
        <v>10</v>
      </c>
      <c r="D178" s="12" t="s">
        <v>14</v>
      </c>
      <c r="E178" s="13">
        <v>1200</v>
      </c>
    </row>
    <row r="179" spans="1:5" x14ac:dyDescent="0.2">
      <c r="A179" s="9" t="s">
        <v>128</v>
      </c>
      <c r="B179" s="10" t="s">
        <v>110</v>
      </c>
      <c r="C179" s="11" t="s">
        <v>10</v>
      </c>
      <c r="D179" s="12" t="s">
        <v>14</v>
      </c>
      <c r="E179" s="13">
        <v>1200</v>
      </c>
    </row>
    <row r="180" spans="1:5" x14ac:dyDescent="0.2">
      <c r="A180" s="9" t="s">
        <v>129</v>
      </c>
      <c r="B180" s="10" t="s">
        <v>110</v>
      </c>
      <c r="C180" s="11" t="s">
        <v>10</v>
      </c>
      <c r="D180" s="12" t="s">
        <v>14</v>
      </c>
      <c r="E180" s="13">
        <v>1200</v>
      </c>
    </row>
    <row r="181" spans="1:5" x14ac:dyDescent="0.2">
      <c r="A181" s="9" t="s">
        <v>130</v>
      </c>
      <c r="B181" s="10" t="s">
        <v>110</v>
      </c>
      <c r="C181" s="11" t="s">
        <v>10</v>
      </c>
      <c r="D181" s="12" t="s">
        <v>14</v>
      </c>
      <c r="E181" s="13">
        <v>1200</v>
      </c>
    </row>
    <row r="182" spans="1:5" x14ac:dyDescent="0.2">
      <c r="A182" s="9" t="s">
        <v>131</v>
      </c>
      <c r="B182" s="10" t="s">
        <v>110</v>
      </c>
      <c r="C182" s="11" t="s">
        <v>10</v>
      </c>
      <c r="D182" s="12" t="s">
        <v>14</v>
      </c>
      <c r="E182" s="13">
        <v>1200</v>
      </c>
    </row>
    <row r="183" spans="1:5" x14ac:dyDescent="0.2">
      <c r="A183" s="9" t="s">
        <v>132</v>
      </c>
      <c r="B183" s="10" t="s">
        <v>110</v>
      </c>
      <c r="C183" s="11" t="s">
        <v>10</v>
      </c>
      <c r="D183" s="12" t="s">
        <v>14</v>
      </c>
      <c r="E183" s="13">
        <v>1200</v>
      </c>
    </row>
    <row r="184" spans="1:5" x14ac:dyDescent="0.2">
      <c r="A184" s="9" t="s">
        <v>133</v>
      </c>
      <c r="B184" s="10" t="s">
        <v>110</v>
      </c>
      <c r="C184" s="11" t="s">
        <v>10</v>
      </c>
      <c r="D184" s="12" t="s">
        <v>14</v>
      </c>
      <c r="E184" s="13">
        <v>1200</v>
      </c>
    </row>
    <row r="185" spans="1:5" x14ac:dyDescent="0.2">
      <c r="A185" s="9" t="s">
        <v>134</v>
      </c>
      <c r="B185" s="10" t="s">
        <v>110</v>
      </c>
      <c r="C185" s="11" t="s">
        <v>10</v>
      </c>
      <c r="D185" s="12" t="s">
        <v>14</v>
      </c>
      <c r="E185" s="13">
        <v>1200</v>
      </c>
    </row>
    <row r="186" spans="1:5" x14ac:dyDescent="0.2">
      <c r="A186" s="9" t="s">
        <v>135</v>
      </c>
      <c r="B186" s="10" t="s">
        <v>110</v>
      </c>
      <c r="C186" s="11" t="s">
        <v>10</v>
      </c>
      <c r="D186" s="12" t="s">
        <v>14</v>
      </c>
      <c r="E186" s="13">
        <v>1200</v>
      </c>
    </row>
    <row r="187" spans="1:5" x14ac:dyDescent="0.2">
      <c r="A187" s="9" t="s">
        <v>136</v>
      </c>
      <c r="B187" s="10" t="s">
        <v>110</v>
      </c>
      <c r="C187" s="11" t="s">
        <v>10</v>
      </c>
      <c r="D187" s="12" t="s">
        <v>14</v>
      </c>
      <c r="E187" s="13">
        <v>1200</v>
      </c>
    </row>
    <row r="188" spans="1:5" x14ac:dyDescent="0.2">
      <c r="A188" s="9" t="s">
        <v>137</v>
      </c>
      <c r="B188" s="10" t="s">
        <v>110</v>
      </c>
      <c r="C188" s="11" t="s">
        <v>10</v>
      </c>
      <c r="D188" s="12" t="s">
        <v>14</v>
      </c>
      <c r="E188" s="13">
        <v>1200</v>
      </c>
    </row>
    <row r="189" spans="1:5" x14ac:dyDescent="0.2">
      <c r="A189" s="9" t="s">
        <v>138</v>
      </c>
      <c r="B189" s="10" t="s">
        <v>110</v>
      </c>
      <c r="C189" s="11" t="s">
        <v>10</v>
      </c>
      <c r="D189" s="12" t="s">
        <v>14</v>
      </c>
      <c r="E189" s="13">
        <v>1200</v>
      </c>
    </row>
    <row r="190" spans="1:5" x14ac:dyDescent="0.2">
      <c r="A190" s="9" t="s">
        <v>139</v>
      </c>
      <c r="B190" s="10" t="s">
        <v>140</v>
      </c>
      <c r="C190" s="11" t="s">
        <v>10</v>
      </c>
      <c r="D190" s="12" t="s">
        <v>14</v>
      </c>
      <c r="E190" s="13">
        <v>1200</v>
      </c>
    </row>
    <row r="191" spans="1:5" x14ac:dyDescent="0.2">
      <c r="A191" s="9" t="s">
        <v>141</v>
      </c>
      <c r="B191" s="10" t="s">
        <v>140</v>
      </c>
      <c r="C191" s="11" t="s">
        <v>10</v>
      </c>
      <c r="D191" s="12" t="s">
        <v>14</v>
      </c>
      <c r="E191" s="13">
        <v>1200</v>
      </c>
    </row>
    <row r="192" spans="1:5" x14ac:dyDescent="0.2">
      <c r="A192" s="9" t="s">
        <v>142</v>
      </c>
      <c r="B192" s="10" t="s">
        <v>140</v>
      </c>
      <c r="C192" s="11" t="s">
        <v>10</v>
      </c>
      <c r="D192" s="12" t="s">
        <v>14</v>
      </c>
      <c r="E192" s="13">
        <v>1200</v>
      </c>
    </row>
    <row r="193" spans="1:5" x14ac:dyDescent="0.2">
      <c r="A193" s="9" t="s">
        <v>143</v>
      </c>
      <c r="B193" s="10" t="s">
        <v>140</v>
      </c>
      <c r="C193" s="11" t="s">
        <v>10</v>
      </c>
      <c r="D193" s="12" t="s">
        <v>14</v>
      </c>
      <c r="E193" s="13">
        <v>1200</v>
      </c>
    </row>
    <row r="194" spans="1:5" x14ac:dyDescent="0.2">
      <c r="A194" s="9" t="s">
        <v>144</v>
      </c>
      <c r="B194" s="10" t="s">
        <v>140</v>
      </c>
      <c r="C194" s="11" t="s">
        <v>10</v>
      </c>
      <c r="D194" s="12" t="s">
        <v>14</v>
      </c>
      <c r="E194" s="13">
        <v>1200</v>
      </c>
    </row>
    <row r="195" spans="1:5" x14ac:dyDescent="0.2">
      <c r="A195" s="9" t="s">
        <v>145</v>
      </c>
      <c r="B195" s="10" t="s">
        <v>140</v>
      </c>
      <c r="C195" s="11" t="s">
        <v>10</v>
      </c>
      <c r="D195" s="12" t="s">
        <v>14</v>
      </c>
      <c r="E195" s="13">
        <v>1200</v>
      </c>
    </row>
    <row r="196" spans="1:5" x14ac:dyDescent="0.2">
      <c r="A196" s="9" t="s">
        <v>146</v>
      </c>
      <c r="B196" s="10" t="s">
        <v>140</v>
      </c>
      <c r="C196" s="11" t="s">
        <v>10</v>
      </c>
      <c r="D196" s="12" t="s">
        <v>14</v>
      </c>
      <c r="E196" s="13">
        <v>1200</v>
      </c>
    </row>
    <row r="197" spans="1:5" x14ac:dyDescent="0.2">
      <c r="A197" s="9" t="s">
        <v>147</v>
      </c>
      <c r="B197" s="10" t="s">
        <v>140</v>
      </c>
      <c r="C197" s="11" t="s">
        <v>10</v>
      </c>
      <c r="D197" s="12" t="s">
        <v>14</v>
      </c>
      <c r="E197" s="13">
        <v>1200</v>
      </c>
    </row>
    <row r="198" spans="1:5" x14ac:dyDescent="0.2">
      <c r="A198" s="9" t="s">
        <v>148</v>
      </c>
      <c r="B198" s="10" t="s">
        <v>140</v>
      </c>
      <c r="C198" s="11" t="s">
        <v>10</v>
      </c>
      <c r="D198" s="12" t="s">
        <v>14</v>
      </c>
      <c r="E198" s="13">
        <v>1200</v>
      </c>
    </row>
    <row r="199" spans="1:5" x14ac:dyDescent="0.2">
      <c r="A199" s="9" t="s">
        <v>149</v>
      </c>
      <c r="B199" s="10" t="s">
        <v>140</v>
      </c>
      <c r="C199" s="11" t="s">
        <v>10</v>
      </c>
      <c r="D199" s="12" t="s">
        <v>14</v>
      </c>
      <c r="E199" s="13">
        <v>1200</v>
      </c>
    </row>
    <row r="200" spans="1:5" x14ac:dyDescent="0.2">
      <c r="A200" s="9" t="s">
        <v>150</v>
      </c>
      <c r="B200" s="10" t="s">
        <v>140</v>
      </c>
      <c r="C200" s="11" t="s">
        <v>10</v>
      </c>
      <c r="D200" s="12" t="s">
        <v>14</v>
      </c>
      <c r="E200" s="13">
        <v>1200</v>
      </c>
    </row>
    <row r="201" spans="1:5" x14ac:dyDescent="0.2">
      <c r="A201" s="9" t="s">
        <v>151</v>
      </c>
      <c r="B201" s="10" t="s">
        <v>140</v>
      </c>
      <c r="C201" s="11" t="s">
        <v>10</v>
      </c>
      <c r="D201" s="12" t="s">
        <v>14</v>
      </c>
      <c r="E201" s="13">
        <v>1200</v>
      </c>
    </row>
    <row r="202" spans="1:5" x14ac:dyDescent="0.2">
      <c r="A202" s="9" t="s">
        <v>152</v>
      </c>
      <c r="B202" s="10" t="s">
        <v>140</v>
      </c>
      <c r="C202" s="11" t="s">
        <v>10</v>
      </c>
      <c r="D202" s="12" t="s">
        <v>14</v>
      </c>
      <c r="E202" s="13">
        <v>1200</v>
      </c>
    </row>
    <row r="203" spans="1:5" x14ac:dyDescent="0.2">
      <c r="A203" s="9" t="s">
        <v>153</v>
      </c>
      <c r="B203" s="10" t="s">
        <v>140</v>
      </c>
      <c r="C203" s="11" t="s">
        <v>10</v>
      </c>
      <c r="D203" s="12" t="s">
        <v>14</v>
      </c>
      <c r="E203" s="13">
        <v>1200</v>
      </c>
    </row>
    <row r="204" spans="1:5" x14ac:dyDescent="0.2">
      <c r="A204" s="9" t="s">
        <v>154</v>
      </c>
      <c r="B204" s="10" t="s">
        <v>155</v>
      </c>
      <c r="C204" s="11" t="s">
        <v>10</v>
      </c>
      <c r="D204" s="12" t="s">
        <v>14</v>
      </c>
      <c r="E204" s="13">
        <v>1000</v>
      </c>
    </row>
    <row r="205" spans="1:5" x14ac:dyDescent="0.2">
      <c r="A205" s="9" t="s">
        <v>4972</v>
      </c>
      <c r="B205" s="10" t="s">
        <v>4973</v>
      </c>
      <c r="C205" s="17" t="s">
        <v>10</v>
      </c>
      <c r="D205" s="9" t="s">
        <v>14</v>
      </c>
      <c r="E205" s="13">
        <v>500</v>
      </c>
    </row>
    <row r="206" spans="1:5" x14ac:dyDescent="0.2">
      <c r="A206" s="9" t="s">
        <v>5499</v>
      </c>
      <c r="B206" s="38" t="s">
        <v>5500</v>
      </c>
      <c r="C206" s="17" t="s">
        <v>5501</v>
      </c>
      <c r="D206" s="9" t="s">
        <v>14</v>
      </c>
      <c r="E206" s="13">
        <v>1300</v>
      </c>
    </row>
    <row r="207" spans="1:5" x14ac:dyDescent="0.2">
      <c r="A207" s="9" t="s">
        <v>5502</v>
      </c>
      <c r="B207" s="38" t="s">
        <v>5500</v>
      </c>
      <c r="C207" s="17" t="s">
        <v>5503</v>
      </c>
      <c r="D207" s="9" t="s">
        <v>14</v>
      </c>
      <c r="E207" s="13">
        <v>1300</v>
      </c>
    </row>
    <row r="208" spans="1:5" x14ac:dyDescent="0.2">
      <c r="A208" s="9" t="s">
        <v>5504</v>
      </c>
      <c r="B208" s="38" t="s">
        <v>5500</v>
      </c>
      <c r="C208" s="17" t="s">
        <v>5505</v>
      </c>
      <c r="D208" s="9" t="s">
        <v>14</v>
      </c>
      <c r="E208" s="13">
        <v>1300</v>
      </c>
    </row>
    <row r="209" spans="1:5" x14ac:dyDescent="0.2">
      <c r="A209" s="9" t="s">
        <v>5506</v>
      </c>
      <c r="B209" s="38" t="s">
        <v>5500</v>
      </c>
      <c r="C209" s="17" t="s">
        <v>5507</v>
      </c>
      <c r="D209" s="9" t="s">
        <v>14</v>
      </c>
      <c r="E209" s="13">
        <v>1300</v>
      </c>
    </row>
    <row r="210" spans="1:5" x14ac:dyDescent="0.2">
      <c r="A210" s="9" t="s">
        <v>5508</v>
      </c>
      <c r="B210" s="38" t="s">
        <v>5500</v>
      </c>
      <c r="C210" s="17" t="s">
        <v>5509</v>
      </c>
      <c r="D210" s="9" t="s">
        <v>14</v>
      </c>
      <c r="E210" s="13">
        <v>1300</v>
      </c>
    </row>
    <row r="211" spans="1:5" x14ac:dyDescent="0.2">
      <c r="A211" s="9" t="s">
        <v>5510</v>
      </c>
      <c r="B211" s="38" t="s">
        <v>5500</v>
      </c>
      <c r="C211" s="17" t="s">
        <v>5511</v>
      </c>
      <c r="D211" s="9" t="s">
        <v>14</v>
      </c>
      <c r="E211" s="13">
        <v>1300</v>
      </c>
    </row>
    <row r="212" spans="1:5" x14ac:dyDescent="0.2">
      <c r="A212" s="9" t="s">
        <v>5512</v>
      </c>
      <c r="B212" s="38" t="s">
        <v>5513</v>
      </c>
      <c r="C212" s="17">
        <v>37681</v>
      </c>
      <c r="D212" s="9" t="s">
        <v>14</v>
      </c>
      <c r="E212" s="13">
        <v>1300</v>
      </c>
    </row>
    <row r="213" spans="1:5" x14ac:dyDescent="0.2">
      <c r="A213" s="9" t="s">
        <v>5514</v>
      </c>
      <c r="B213" s="38" t="s">
        <v>5513</v>
      </c>
      <c r="C213" s="17">
        <v>37854</v>
      </c>
      <c r="D213" s="9" t="s">
        <v>14</v>
      </c>
      <c r="E213" s="13">
        <v>1300</v>
      </c>
    </row>
    <row r="214" spans="1:5" x14ac:dyDescent="0.2">
      <c r="A214" s="9" t="s">
        <v>5515</v>
      </c>
      <c r="B214" s="38" t="s">
        <v>5516</v>
      </c>
      <c r="C214" s="17">
        <v>900007</v>
      </c>
      <c r="D214" s="9" t="s">
        <v>14</v>
      </c>
      <c r="E214" s="13">
        <v>200</v>
      </c>
    </row>
    <row r="215" spans="1:5" x14ac:dyDescent="0.2">
      <c r="A215" s="9" t="s">
        <v>5517</v>
      </c>
      <c r="B215" s="38" t="s">
        <v>5516</v>
      </c>
      <c r="C215" s="17" t="s">
        <v>10</v>
      </c>
      <c r="D215" s="9" t="s">
        <v>14</v>
      </c>
      <c r="E215" s="13">
        <v>200</v>
      </c>
    </row>
    <row r="216" spans="1:5" x14ac:dyDescent="0.2">
      <c r="A216" s="9" t="s">
        <v>5278</v>
      </c>
      <c r="B216" s="10" t="s">
        <v>5279</v>
      </c>
      <c r="C216" s="17">
        <v>5086564</v>
      </c>
      <c r="D216" s="9" t="s">
        <v>14</v>
      </c>
      <c r="E216" s="13">
        <v>400</v>
      </c>
    </row>
    <row r="217" spans="1:5" x14ac:dyDescent="0.2">
      <c r="A217" s="9" t="s">
        <v>5280</v>
      </c>
      <c r="B217" s="10" t="s">
        <v>5279</v>
      </c>
      <c r="C217" s="17">
        <v>2270502609</v>
      </c>
      <c r="D217" s="9" t="s">
        <v>14</v>
      </c>
      <c r="E217" s="13">
        <v>5000</v>
      </c>
    </row>
    <row r="218" spans="1:5" x14ac:dyDescent="0.2">
      <c r="A218" s="9" t="s">
        <v>5281</v>
      </c>
      <c r="B218" s="10" t="s">
        <v>5279</v>
      </c>
      <c r="C218" s="17">
        <v>5390785</v>
      </c>
      <c r="D218" s="9" t="s">
        <v>14</v>
      </c>
      <c r="E218" s="13">
        <v>3000</v>
      </c>
    </row>
    <row r="219" spans="1:5" x14ac:dyDescent="0.2">
      <c r="A219" s="9" t="s">
        <v>5282</v>
      </c>
      <c r="B219" s="10" t="s">
        <v>5279</v>
      </c>
      <c r="C219" s="17">
        <v>8307668</v>
      </c>
      <c r="D219" s="9" t="s">
        <v>14</v>
      </c>
      <c r="E219" s="13">
        <v>1500</v>
      </c>
    </row>
    <row r="220" spans="1:5" x14ac:dyDescent="0.2">
      <c r="A220" s="9" t="s">
        <v>5283</v>
      </c>
      <c r="B220" s="10" t="s">
        <v>5279</v>
      </c>
      <c r="C220" s="17" t="s">
        <v>5284</v>
      </c>
      <c r="D220" s="9" t="s">
        <v>14</v>
      </c>
      <c r="E220" s="13">
        <v>1500</v>
      </c>
    </row>
    <row r="221" spans="1:5" x14ac:dyDescent="0.2">
      <c r="A221" s="9" t="s">
        <v>3375</v>
      </c>
      <c r="B221" s="10" t="s">
        <v>3376</v>
      </c>
      <c r="C221" s="9" t="s">
        <v>10</v>
      </c>
      <c r="D221" s="9" t="s">
        <v>14</v>
      </c>
      <c r="E221" s="13">
        <v>300.06</v>
      </c>
    </row>
    <row r="222" spans="1:5" x14ac:dyDescent="0.2">
      <c r="A222" s="9" t="s">
        <v>156</v>
      </c>
      <c r="B222" s="10" t="s">
        <v>157</v>
      </c>
      <c r="C222" s="11" t="s">
        <v>10</v>
      </c>
      <c r="D222" s="12" t="s">
        <v>14</v>
      </c>
      <c r="E222" s="13">
        <v>1000</v>
      </c>
    </row>
    <row r="223" spans="1:5" x14ac:dyDescent="0.2">
      <c r="A223" s="9" t="s">
        <v>158</v>
      </c>
      <c r="B223" s="10" t="s">
        <v>157</v>
      </c>
      <c r="C223" s="11" t="s">
        <v>10</v>
      </c>
      <c r="D223" s="12" t="s">
        <v>14</v>
      </c>
      <c r="E223" s="13">
        <v>1000</v>
      </c>
    </row>
    <row r="224" spans="1:5" x14ac:dyDescent="0.2">
      <c r="A224" s="9" t="s">
        <v>159</v>
      </c>
      <c r="B224" s="10" t="s">
        <v>157</v>
      </c>
      <c r="C224" s="11" t="s">
        <v>10</v>
      </c>
      <c r="D224" s="12" t="s">
        <v>14</v>
      </c>
      <c r="E224" s="13">
        <v>1000</v>
      </c>
    </row>
    <row r="225" spans="1:5" x14ac:dyDescent="0.2">
      <c r="A225" s="9" t="s">
        <v>160</v>
      </c>
      <c r="B225" s="10" t="s">
        <v>157</v>
      </c>
      <c r="C225" s="11" t="s">
        <v>10</v>
      </c>
      <c r="D225" s="12" t="s">
        <v>14</v>
      </c>
      <c r="E225" s="13">
        <v>1000</v>
      </c>
    </row>
    <row r="226" spans="1:5" x14ac:dyDescent="0.2">
      <c r="A226" s="9" t="s">
        <v>161</v>
      </c>
      <c r="B226" s="10" t="s">
        <v>157</v>
      </c>
      <c r="C226" s="11" t="s">
        <v>10</v>
      </c>
      <c r="D226" s="12" t="s">
        <v>14</v>
      </c>
      <c r="E226" s="13">
        <v>1000</v>
      </c>
    </row>
    <row r="227" spans="1:5" x14ac:dyDescent="0.2">
      <c r="A227" s="9" t="s">
        <v>162</v>
      </c>
      <c r="B227" s="10" t="s">
        <v>157</v>
      </c>
      <c r="C227" s="11" t="s">
        <v>10</v>
      </c>
      <c r="D227" s="12" t="s">
        <v>14</v>
      </c>
      <c r="E227" s="13">
        <v>1000</v>
      </c>
    </row>
    <row r="228" spans="1:5" x14ac:dyDescent="0.2">
      <c r="A228" s="9" t="s">
        <v>163</v>
      </c>
      <c r="B228" s="10" t="s">
        <v>157</v>
      </c>
      <c r="C228" s="11" t="s">
        <v>10</v>
      </c>
      <c r="D228" s="12" t="s">
        <v>14</v>
      </c>
      <c r="E228" s="13">
        <v>1000</v>
      </c>
    </row>
    <row r="229" spans="1:5" x14ac:dyDescent="0.2">
      <c r="A229" s="9" t="s">
        <v>164</v>
      </c>
      <c r="B229" s="10" t="s">
        <v>157</v>
      </c>
      <c r="C229" s="11" t="s">
        <v>10</v>
      </c>
      <c r="D229" s="12" t="s">
        <v>14</v>
      </c>
      <c r="E229" s="13">
        <v>1000</v>
      </c>
    </row>
    <row r="230" spans="1:5" x14ac:dyDescent="0.2">
      <c r="A230" s="9" t="s">
        <v>165</v>
      </c>
      <c r="B230" s="10" t="s">
        <v>157</v>
      </c>
      <c r="C230" s="11" t="s">
        <v>10</v>
      </c>
      <c r="D230" s="12" t="s">
        <v>14</v>
      </c>
      <c r="E230" s="13">
        <v>1000</v>
      </c>
    </row>
    <row r="231" spans="1:5" x14ac:dyDescent="0.2">
      <c r="A231" s="9" t="s">
        <v>5997</v>
      </c>
      <c r="B231" s="10" t="s">
        <v>5998</v>
      </c>
      <c r="C231" s="17" t="s">
        <v>10</v>
      </c>
      <c r="D231" s="9" t="s">
        <v>14</v>
      </c>
      <c r="E231" s="42">
        <v>200</v>
      </c>
    </row>
    <row r="232" spans="1:5" x14ac:dyDescent="0.2">
      <c r="A232" s="9" t="s">
        <v>5999</v>
      </c>
      <c r="B232" s="10" t="s">
        <v>5998</v>
      </c>
      <c r="C232" s="17" t="s">
        <v>10</v>
      </c>
      <c r="D232" s="9" t="s">
        <v>14</v>
      </c>
      <c r="E232" s="42">
        <v>200</v>
      </c>
    </row>
    <row r="233" spans="1:5" x14ac:dyDescent="0.2">
      <c r="A233" s="9" t="s">
        <v>6000</v>
      </c>
      <c r="B233" s="10" t="s">
        <v>5998</v>
      </c>
      <c r="C233" s="17" t="s">
        <v>10</v>
      </c>
      <c r="D233" s="9" t="s">
        <v>14</v>
      </c>
      <c r="E233" s="42">
        <v>200</v>
      </c>
    </row>
    <row r="234" spans="1:5" x14ac:dyDescent="0.2">
      <c r="A234" s="9" t="s">
        <v>5285</v>
      </c>
      <c r="B234" s="10" t="s">
        <v>5286</v>
      </c>
      <c r="C234" s="17" t="s">
        <v>5287</v>
      </c>
      <c r="D234" s="9" t="s">
        <v>14</v>
      </c>
      <c r="E234" s="13">
        <v>1500</v>
      </c>
    </row>
    <row r="235" spans="1:5" x14ac:dyDescent="0.2">
      <c r="A235" s="9" t="s">
        <v>4974</v>
      </c>
      <c r="B235" s="10" t="s">
        <v>4975</v>
      </c>
      <c r="C235" s="17" t="s">
        <v>10</v>
      </c>
      <c r="D235" s="9" t="s">
        <v>14</v>
      </c>
      <c r="E235" s="13">
        <v>300</v>
      </c>
    </row>
    <row r="236" spans="1:5" x14ac:dyDescent="0.2">
      <c r="A236" s="9" t="s">
        <v>4976</v>
      </c>
      <c r="B236" s="10" t="s">
        <v>4977</v>
      </c>
      <c r="C236" s="17" t="s">
        <v>10</v>
      </c>
      <c r="D236" s="9" t="s">
        <v>14</v>
      </c>
      <c r="E236" s="13">
        <v>300</v>
      </c>
    </row>
    <row r="237" spans="1:5" x14ac:dyDescent="0.2">
      <c r="A237" s="9" t="s">
        <v>5934</v>
      </c>
      <c r="B237" s="38" t="s">
        <v>5935</v>
      </c>
      <c r="C237" s="17" t="s">
        <v>10</v>
      </c>
      <c r="D237" s="9" t="s">
        <v>14</v>
      </c>
      <c r="E237" s="13">
        <v>3000</v>
      </c>
    </row>
    <row r="238" spans="1:5" x14ac:dyDescent="0.2">
      <c r="A238" s="9" t="s">
        <v>5936</v>
      </c>
      <c r="B238" s="38" t="s">
        <v>5935</v>
      </c>
      <c r="C238" s="17" t="s">
        <v>10</v>
      </c>
      <c r="D238" s="9" t="s">
        <v>14</v>
      </c>
      <c r="E238" s="13">
        <v>3000</v>
      </c>
    </row>
    <row r="239" spans="1:5" x14ac:dyDescent="0.2">
      <c r="A239" s="9" t="s">
        <v>5937</v>
      </c>
      <c r="B239" s="38" t="s">
        <v>5938</v>
      </c>
      <c r="C239" s="17" t="s">
        <v>10</v>
      </c>
      <c r="D239" s="9" t="s">
        <v>14</v>
      </c>
      <c r="E239" s="13">
        <v>1800</v>
      </c>
    </row>
    <row r="240" spans="1:5" x14ac:dyDescent="0.2">
      <c r="A240" s="9" t="s">
        <v>5939</v>
      </c>
      <c r="B240" s="38" t="s">
        <v>5938</v>
      </c>
      <c r="C240" s="17" t="s">
        <v>10</v>
      </c>
      <c r="D240" s="9" t="s">
        <v>14</v>
      </c>
      <c r="E240" s="13">
        <v>1800</v>
      </c>
    </row>
    <row r="241" spans="1:5" x14ac:dyDescent="0.2">
      <c r="A241" s="9" t="s">
        <v>5172</v>
      </c>
      <c r="B241" s="10" t="s">
        <v>5173</v>
      </c>
      <c r="C241" s="17" t="s">
        <v>10</v>
      </c>
      <c r="D241" s="9" t="s">
        <v>14</v>
      </c>
      <c r="E241" s="13">
        <v>5000</v>
      </c>
    </row>
    <row r="242" spans="1:5" x14ac:dyDescent="0.2">
      <c r="A242" s="9" t="s">
        <v>5174</v>
      </c>
      <c r="B242" s="10" t="s">
        <v>5173</v>
      </c>
      <c r="C242" s="17" t="s">
        <v>10</v>
      </c>
      <c r="D242" s="9" t="s">
        <v>14</v>
      </c>
      <c r="E242" s="13">
        <v>5500</v>
      </c>
    </row>
    <row r="243" spans="1:5" x14ac:dyDescent="0.2">
      <c r="A243" s="9" t="s">
        <v>5940</v>
      </c>
      <c r="B243" s="38" t="s">
        <v>5941</v>
      </c>
      <c r="C243" s="17" t="s">
        <v>10</v>
      </c>
      <c r="D243" s="9" t="s">
        <v>14</v>
      </c>
      <c r="E243" s="13">
        <v>800</v>
      </c>
    </row>
    <row r="244" spans="1:5" x14ac:dyDescent="0.2">
      <c r="A244" s="9" t="s">
        <v>5942</v>
      </c>
      <c r="B244" s="38" t="s">
        <v>5943</v>
      </c>
      <c r="C244" s="17" t="s">
        <v>10</v>
      </c>
      <c r="D244" s="9" t="s">
        <v>14</v>
      </c>
      <c r="E244" s="13">
        <v>400</v>
      </c>
    </row>
    <row r="245" spans="1:5" x14ac:dyDescent="0.2">
      <c r="A245" s="9" t="s">
        <v>5944</v>
      </c>
      <c r="B245" s="38" t="s">
        <v>5945</v>
      </c>
      <c r="C245" s="17" t="s">
        <v>10</v>
      </c>
      <c r="D245" s="9" t="s">
        <v>14</v>
      </c>
      <c r="E245" s="13">
        <v>150</v>
      </c>
    </row>
    <row r="246" spans="1:5" x14ac:dyDescent="0.2">
      <c r="A246" s="9" t="s">
        <v>5946</v>
      </c>
      <c r="B246" s="38" t="s">
        <v>5947</v>
      </c>
      <c r="C246" s="17" t="s">
        <v>10</v>
      </c>
      <c r="D246" s="9" t="s">
        <v>14</v>
      </c>
      <c r="E246" s="13">
        <v>150</v>
      </c>
    </row>
    <row r="247" spans="1:5" x14ac:dyDescent="0.2">
      <c r="A247" s="9" t="s">
        <v>166</v>
      </c>
      <c r="B247" s="10" t="s">
        <v>167</v>
      </c>
      <c r="C247" s="11" t="s">
        <v>10</v>
      </c>
      <c r="D247" s="12" t="s">
        <v>14</v>
      </c>
      <c r="E247" s="13">
        <v>500</v>
      </c>
    </row>
    <row r="248" spans="1:5" x14ac:dyDescent="0.2">
      <c r="A248" s="9" t="s">
        <v>168</v>
      </c>
      <c r="B248" s="10" t="s">
        <v>167</v>
      </c>
      <c r="C248" s="11" t="s">
        <v>10</v>
      </c>
      <c r="D248" s="12" t="s">
        <v>14</v>
      </c>
      <c r="E248" s="13">
        <v>500</v>
      </c>
    </row>
    <row r="249" spans="1:5" x14ac:dyDescent="0.2">
      <c r="A249" s="9" t="s">
        <v>169</v>
      </c>
      <c r="B249" s="10" t="s">
        <v>167</v>
      </c>
      <c r="C249" s="11" t="s">
        <v>10</v>
      </c>
      <c r="D249" s="12" t="s">
        <v>14</v>
      </c>
      <c r="E249" s="13">
        <v>500</v>
      </c>
    </row>
    <row r="250" spans="1:5" x14ac:dyDescent="0.2">
      <c r="A250" s="9" t="s">
        <v>170</v>
      </c>
      <c r="B250" s="10" t="s">
        <v>167</v>
      </c>
      <c r="C250" s="11" t="s">
        <v>10</v>
      </c>
      <c r="D250" s="12" t="s">
        <v>14</v>
      </c>
      <c r="E250" s="13">
        <v>500</v>
      </c>
    </row>
    <row r="251" spans="1:5" x14ac:dyDescent="0.2">
      <c r="A251" s="9" t="s">
        <v>171</v>
      </c>
      <c r="B251" s="10" t="s">
        <v>167</v>
      </c>
      <c r="C251" s="11" t="s">
        <v>10</v>
      </c>
      <c r="D251" s="12" t="s">
        <v>14</v>
      </c>
      <c r="E251" s="13">
        <v>500</v>
      </c>
    </row>
    <row r="252" spans="1:5" x14ac:dyDescent="0.2">
      <c r="A252" s="9" t="s">
        <v>172</v>
      </c>
      <c r="B252" s="10" t="s">
        <v>167</v>
      </c>
      <c r="C252" s="11" t="s">
        <v>10</v>
      </c>
      <c r="D252" s="12" t="s">
        <v>14</v>
      </c>
      <c r="E252" s="13">
        <v>500</v>
      </c>
    </row>
    <row r="253" spans="1:5" x14ac:dyDescent="0.2">
      <c r="A253" s="9" t="s">
        <v>173</v>
      </c>
      <c r="B253" s="10" t="s">
        <v>167</v>
      </c>
      <c r="C253" s="11" t="s">
        <v>10</v>
      </c>
      <c r="D253" s="12" t="s">
        <v>14</v>
      </c>
      <c r="E253" s="13">
        <v>500</v>
      </c>
    </row>
    <row r="254" spans="1:5" x14ac:dyDescent="0.2">
      <c r="A254" s="9" t="s">
        <v>174</v>
      </c>
      <c r="B254" s="10" t="s">
        <v>167</v>
      </c>
      <c r="C254" s="11" t="s">
        <v>10</v>
      </c>
      <c r="D254" s="12" t="s">
        <v>14</v>
      </c>
      <c r="E254" s="13">
        <v>500</v>
      </c>
    </row>
    <row r="255" spans="1:5" x14ac:dyDescent="0.2">
      <c r="A255" s="9" t="s">
        <v>175</v>
      </c>
      <c r="B255" s="10" t="s">
        <v>167</v>
      </c>
      <c r="C255" s="11" t="s">
        <v>10</v>
      </c>
      <c r="D255" s="12" t="s">
        <v>14</v>
      </c>
      <c r="E255" s="13">
        <v>500</v>
      </c>
    </row>
    <row r="256" spans="1:5" x14ac:dyDescent="0.2">
      <c r="A256" s="9" t="s">
        <v>176</v>
      </c>
      <c r="B256" s="10" t="s">
        <v>177</v>
      </c>
      <c r="C256" s="11" t="s">
        <v>10</v>
      </c>
      <c r="D256" s="12" t="s">
        <v>14</v>
      </c>
      <c r="E256" s="13">
        <v>700</v>
      </c>
    </row>
    <row r="257" spans="1:5" x14ac:dyDescent="0.2">
      <c r="A257" s="9" t="s">
        <v>178</v>
      </c>
      <c r="B257" s="10" t="s">
        <v>177</v>
      </c>
      <c r="C257" s="11" t="s">
        <v>10</v>
      </c>
      <c r="D257" s="12" t="s">
        <v>14</v>
      </c>
      <c r="E257" s="13">
        <v>700</v>
      </c>
    </row>
    <row r="258" spans="1:5" x14ac:dyDescent="0.2">
      <c r="A258" s="9" t="s">
        <v>179</v>
      </c>
      <c r="B258" s="10" t="s">
        <v>177</v>
      </c>
      <c r="C258" s="11" t="s">
        <v>10</v>
      </c>
      <c r="D258" s="12" t="s">
        <v>14</v>
      </c>
      <c r="E258" s="13">
        <v>700</v>
      </c>
    </row>
    <row r="259" spans="1:5" x14ac:dyDescent="0.2">
      <c r="A259" s="9" t="s">
        <v>180</v>
      </c>
      <c r="B259" s="10" t="s">
        <v>181</v>
      </c>
      <c r="C259" s="11" t="s">
        <v>10</v>
      </c>
      <c r="D259" s="12" t="s">
        <v>14</v>
      </c>
      <c r="E259" s="13">
        <v>1000</v>
      </c>
    </row>
    <row r="260" spans="1:5" x14ac:dyDescent="0.2">
      <c r="A260" s="9" t="s">
        <v>182</v>
      </c>
      <c r="B260" s="10" t="s">
        <v>183</v>
      </c>
      <c r="C260" s="11" t="s">
        <v>10</v>
      </c>
      <c r="D260" s="12" t="s">
        <v>14</v>
      </c>
      <c r="E260" s="13">
        <v>700</v>
      </c>
    </row>
    <row r="261" spans="1:5" x14ac:dyDescent="0.2">
      <c r="A261" s="9" t="s">
        <v>184</v>
      </c>
      <c r="B261" s="10" t="s">
        <v>183</v>
      </c>
      <c r="C261" s="11" t="s">
        <v>10</v>
      </c>
      <c r="D261" s="12" t="s">
        <v>14</v>
      </c>
      <c r="E261" s="13">
        <v>700</v>
      </c>
    </row>
    <row r="262" spans="1:5" x14ac:dyDescent="0.2">
      <c r="A262" s="9" t="s">
        <v>185</v>
      </c>
      <c r="B262" s="10" t="s">
        <v>183</v>
      </c>
      <c r="C262" s="11" t="s">
        <v>10</v>
      </c>
      <c r="D262" s="12" t="s">
        <v>14</v>
      </c>
      <c r="E262" s="13">
        <v>700</v>
      </c>
    </row>
    <row r="263" spans="1:5" x14ac:dyDescent="0.2">
      <c r="A263" s="9" t="s">
        <v>186</v>
      </c>
      <c r="B263" s="10" t="s">
        <v>183</v>
      </c>
      <c r="C263" s="11" t="s">
        <v>10</v>
      </c>
      <c r="D263" s="12" t="s">
        <v>14</v>
      </c>
      <c r="E263" s="13">
        <v>700</v>
      </c>
    </row>
    <row r="264" spans="1:5" x14ac:dyDescent="0.2">
      <c r="A264" s="9" t="s">
        <v>187</v>
      </c>
      <c r="B264" s="10" t="s">
        <v>183</v>
      </c>
      <c r="C264" s="11" t="s">
        <v>10</v>
      </c>
      <c r="D264" s="12" t="s">
        <v>14</v>
      </c>
      <c r="E264" s="13">
        <v>700</v>
      </c>
    </row>
    <row r="265" spans="1:5" x14ac:dyDescent="0.2">
      <c r="A265" s="9" t="s">
        <v>188</v>
      </c>
      <c r="B265" s="10" t="s">
        <v>183</v>
      </c>
      <c r="C265" s="11" t="s">
        <v>10</v>
      </c>
      <c r="D265" s="12" t="s">
        <v>14</v>
      </c>
      <c r="E265" s="13">
        <v>700</v>
      </c>
    </row>
    <row r="266" spans="1:5" x14ac:dyDescent="0.2">
      <c r="A266" s="9" t="s">
        <v>189</v>
      </c>
      <c r="B266" s="10" t="s">
        <v>190</v>
      </c>
      <c r="C266" s="11" t="s">
        <v>10</v>
      </c>
      <c r="D266" s="12" t="s">
        <v>14</v>
      </c>
      <c r="E266" s="13">
        <v>1200</v>
      </c>
    </row>
    <row r="267" spans="1:5" x14ac:dyDescent="0.2">
      <c r="A267" s="9" t="s">
        <v>191</v>
      </c>
      <c r="B267" s="10" t="s">
        <v>190</v>
      </c>
      <c r="C267" s="11" t="s">
        <v>10</v>
      </c>
      <c r="D267" s="12" t="s">
        <v>14</v>
      </c>
      <c r="E267" s="13">
        <v>1200</v>
      </c>
    </row>
    <row r="268" spans="1:5" x14ac:dyDescent="0.2">
      <c r="A268" s="9" t="s">
        <v>192</v>
      </c>
      <c r="B268" s="10" t="s">
        <v>190</v>
      </c>
      <c r="C268" s="11" t="s">
        <v>10</v>
      </c>
      <c r="D268" s="12" t="s">
        <v>14</v>
      </c>
      <c r="E268" s="13">
        <v>1200</v>
      </c>
    </row>
    <row r="269" spans="1:5" x14ac:dyDescent="0.2">
      <c r="A269" s="9" t="s">
        <v>193</v>
      </c>
      <c r="B269" s="10" t="s">
        <v>190</v>
      </c>
      <c r="C269" s="11" t="s">
        <v>10</v>
      </c>
      <c r="D269" s="12" t="s">
        <v>14</v>
      </c>
      <c r="E269" s="13">
        <v>1200</v>
      </c>
    </row>
    <row r="270" spans="1:5" x14ac:dyDescent="0.2">
      <c r="A270" s="9" t="s">
        <v>194</v>
      </c>
      <c r="B270" s="10" t="s">
        <v>190</v>
      </c>
      <c r="C270" s="11" t="s">
        <v>10</v>
      </c>
      <c r="D270" s="12" t="s">
        <v>14</v>
      </c>
      <c r="E270" s="13">
        <v>1200</v>
      </c>
    </row>
    <row r="271" spans="1:5" x14ac:dyDescent="0.2">
      <c r="A271" s="9" t="s">
        <v>195</v>
      </c>
      <c r="B271" s="10" t="s">
        <v>190</v>
      </c>
      <c r="C271" s="11" t="s">
        <v>10</v>
      </c>
      <c r="D271" s="12" t="s">
        <v>14</v>
      </c>
      <c r="E271" s="13">
        <v>1200</v>
      </c>
    </row>
    <row r="272" spans="1:5" x14ac:dyDescent="0.2">
      <c r="A272" s="9" t="s">
        <v>196</v>
      </c>
      <c r="B272" s="10" t="s">
        <v>190</v>
      </c>
      <c r="C272" s="11" t="s">
        <v>10</v>
      </c>
      <c r="D272" s="12" t="s">
        <v>14</v>
      </c>
      <c r="E272" s="13">
        <v>1200</v>
      </c>
    </row>
    <row r="273" spans="1:5" x14ac:dyDescent="0.2">
      <c r="A273" s="9" t="s">
        <v>197</v>
      </c>
      <c r="B273" s="10" t="s">
        <v>190</v>
      </c>
      <c r="C273" s="11" t="s">
        <v>10</v>
      </c>
      <c r="D273" s="12" t="s">
        <v>14</v>
      </c>
      <c r="E273" s="13">
        <v>1200</v>
      </c>
    </row>
    <row r="274" spans="1:5" x14ac:dyDescent="0.2">
      <c r="A274" s="9" t="s">
        <v>198</v>
      </c>
      <c r="B274" s="10" t="s">
        <v>199</v>
      </c>
      <c r="C274" s="11" t="s">
        <v>10</v>
      </c>
      <c r="D274" s="12" t="s">
        <v>14</v>
      </c>
      <c r="E274" s="13">
        <v>1000</v>
      </c>
    </row>
    <row r="275" spans="1:5" x14ac:dyDescent="0.2">
      <c r="A275" s="9" t="s">
        <v>200</v>
      </c>
      <c r="B275" s="10" t="s">
        <v>199</v>
      </c>
      <c r="C275" s="11" t="s">
        <v>10</v>
      </c>
      <c r="D275" s="12" t="s">
        <v>14</v>
      </c>
      <c r="E275" s="13">
        <v>1000</v>
      </c>
    </row>
    <row r="276" spans="1:5" x14ac:dyDescent="0.2">
      <c r="A276" s="9" t="s">
        <v>201</v>
      </c>
      <c r="B276" s="10" t="s">
        <v>199</v>
      </c>
      <c r="C276" s="11" t="s">
        <v>10</v>
      </c>
      <c r="D276" s="12" t="s">
        <v>14</v>
      </c>
      <c r="E276" s="13">
        <v>1000</v>
      </c>
    </row>
    <row r="277" spans="1:5" x14ac:dyDescent="0.2">
      <c r="A277" s="9" t="s">
        <v>202</v>
      </c>
      <c r="B277" s="10" t="s">
        <v>199</v>
      </c>
      <c r="C277" s="11" t="s">
        <v>10</v>
      </c>
      <c r="D277" s="12" t="s">
        <v>14</v>
      </c>
      <c r="E277" s="13">
        <v>1000</v>
      </c>
    </row>
    <row r="278" spans="1:5" x14ac:dyDescent="0.2">
      <c r="A278" s="9" t="s">
        <v>203</v>
      </c>
      <c r="B278" s="10" t="s">
        <v>199</v>
      </c>
      <c r="C278" s="11" t="s">
        <v>10</v>
      </c>
      <c r="D278" s="12" t="s">
        <v>14</v>
      </c>
      <c r="E278" s="13">
        <v>1000</v>
      </c>
    </row>
    <row r="279" spans="1:5" x14ac:dyDescent="0.2">
      <c r="A279" s="9" t="s">
        <v>204</v>
      </c>
      <c r="B279" s="10" t="s">
        <v>199</v>
      </c>
      <c r="C279" s="11" t="s">
        <v>10</v>
      </c>
      <c r="D279" s="12" t="s">
        <v>14</v>
      </c>
      <c r="E279" s="13">
        <v>1000</v>
      </c>
    </row>
    <row r="280" spans="1:5" x14ac:dyDescent="0.2">
      <c r="A280" s="9" t="s">
        <v>205</v>
      </c>
      <c r="B280" s="10" t="s">
        <v>199</v>
      </c>
      <c r="C280" s="11" t="s">
        <v>10</v>
      </c>
      <c r="D280" s="12" t="s">
        <v>14</v>
      </c>
      <c r="E280" s="13">
        <v>1000</v>
      </c>
    </row>
    <row r="281" spans="1:5" x14ac:dyDescent="0.2">
      <c r="A281" s="9" t="s">
        <v>206</v>
      </c>
      <c r="B281" s="10" t="s">
        <v>199</v>
      </c>
      <c r="C281" s="11" t="s">
        <v>10</v>
      </c>
      <c r="D281" s="12" t="s">
        <v>14</v>
      </c>
      <c r="E281" s="13">
        <v>1000</v>
      </c>
    </row>
    <row r="282" spans="1:5" x14ac:dyDescent="0.2">
      <c r="A282" s="9" t="s">
        <v>207</v>
      </c>
      <c r="B282" s="10" t="s">
        <v>199</v>
      </c>
      <c r="C282" s="11" t="s">
        <v>10</v>
      </c>
      <c r="D282" s="12" t="s">
        <v>14</v>
      </c>
      <c r="E282" s="13">
        <v>1000</v>
      </c>
    </row>
    <row r="283" spans="1:5" x14ac:dyDescent="0.2">
      <c r="A283" s="9" t="s">
        <v>208</v>
      </c>
      <c r="B283" s="10" t="s">
        <v>199</v>
      </c>
      <c r="C283" s="11" t="s">
        <v>10</v>
      </c>
      <c r="D283" s="12" t="s">
        <v>14</v>
      </c>
      <c r="E283" s="13">
        <v>1000</v>
      </c>
    </row>
    <row r="284" spans="1:5" x14ac:dyDescent="0.2">
      <c r="A284" s="9" t="s">
        <v>209</v>
      </c>
      <c r="B284" s="10" t="s">
        <v>199</v>
      </c>
      <c r="C284" s="11" t="s">
        <v>10</v>
      </c>
      <c r="D284" s="12" t="s">
        <v>14</v>
      </c>
      <c r="E284" s="13">
        <v>1000</v>
      </c>
    </row>
    <row r="285" spans="1:5" x14ac:dyDescent="0.2">
      <c r="A285" s="9" t="s">
        <v>210</v>
      </c>
      <c r="B285" s="10" t="s">
        <v>199</v>
      </c>
      <c r="C285" s="11" t="s">
        <v>10</v>
      </c>
      <c r="D285" s="12" t="s">
        <v>14</v>
      </c>
      <c r="E285" s="13">
        <v>1000</v>
      </c>
    </row>
    <row r="286" spans="1:5" x14ac:dyDescent="0.2">
      <c r="A286" s="9" t="s">
        <v>211</v>
      </c>
      <c r="B286" s="10" t="s">
        <v>199</v>
      </c>
      <c r="C286" s="11" t="s">
        <v>10</v>
      </c>
      <c r="D286" s="12" t="s">
        <v>14</v>
      </c>
      <c r="E286" s="13">
        <v>1000</v>
      </c>
    </row>
    <row r="287" spans="1:5" x14ac:dyDescent="0.2">
      <c r="A287" s="9" t="s">
        <v>212</v>
      </c>
      <c r="B287" s="10" t="s">
        <v>199</v>
      </c>
      <c r="C287" s="11" t="s">
        <v>10</v>
      </c>
      <c r="D287" s="12" t="s">
        <v>14</v>
      </c>
      <c r="E287" s="13">
        <v>1000</v>
      </c>
    </row>
    <row r="288" spans="1:5" x14ac:dyDescent="0.2">
      <c r="A288" s="9" t="s">
        <v>213</v>
      </c>
      <c r="B288" s="10" t="s">
        <v>199</v>
      </c>
      <c r="C288" s="11" t="s">
        <v>10</v>
      </c>
      <c r="D288" s="12" t="s">
        <v>14</v>
      </c>
      <c r="E288" s="13">
        <v>1000</v>
      </c>
    </row>
    <row r="289" spans="1:5" x14ac:dyDescent="0.2">
      <c r="A289" s="9" t="s">
        <v>214</v>
      </c>
      <c r="B289" s="10" t="s">
        <v>199</v>
      </c>
      <c r="C289" s="11" t="s">
        <v>10</v>
      </c>
      <c r="D289" s="12" t="s">
        <v>14</v>
      </c>
      <c r="E289" s="13">
        <v>1000</v>
      </c>
    </row>
    <row r="290" spans="1:5" x14ac:dyDescent="0.2">
      <c r="A290" s="9" t="s">
        <v>215</v>
      </c>
      <c r="B290" s="10" t="s">
        <v>199</v>
      </c>
      <c r="C290" s="11" t="s">
        <v>10</v>
      </c>
      <c r="D290" s="12" t="s">
        <v>14</v>
      </c>
      <c r="E290" s="13">
        <v>1000</v>
      </c>
    </row>
    <row r="291" spans="1:5" x14ac:dyDescent="0.2">
      <c r="A291" s="9" t="s">
        <v>216</v>
      </c>
      <c r="B291" s="10" t="s">
        <v>199</v>
      </c>
      <c r="C291" s="11" t="s">
        <v>10</v>
      </c>
      <c r="D291" s="12" t="s">
        <v>14</v>
      </c>
      <c r="E291" s="13">
        <v>1000</v>
      </c>
    </row>
    <row r="292" spans="1:5" x14ac:dyDescent="0.2">
      <c r="A292" s="9" t="s">
        <v>217</v>
      </c>
      <c r="B292" s="10" t="s">
        <v>199</v>
      </c>
      <c r="C292" s="11" t="s">
        <v>10</v>
      </c>
      <c r="D292" s="12" t="s">
        <v>14</v>
      </c>
      <c r="E292" s="13">
        <v>1000</v>
      </c>
    </row>
    <row r="293" spans="1:5" x14ac:dyDescent="0.2">
      <c r="A293" s="9" t="s">
        <v>218</v>
      </c>
      <c r="B293" s="10" t="s">
        <v>199</v>
      </c>
      <c r="C293" s="11" t="s">
        <v>10</v>
      </c>
      <c r="D293" s="12" t="s">
        <v>14</v>
      </c>
      <c r="E293" s="13">
        <v>1000</v>
      </c>
    </row>
    <row r="294" spans="1:5" x14ac:dyDescent="0.2">
      <c r="A294" s="9" t="s">
        <v>219</v>
      </c>
      <c r="B294" s="10" t="s">
        <v>199</v>
      </c>
      <c r="C294" s="11" t="s">
        <v>10</v>
      </c>
      <c r="D294" s="12" t="s">
        <v>14</v>
      </c>
      <c r="E294" s="13">
        <v>1000</v>
      </c>
    </row>
    <row r="295" spans="1:5" x14ac:dyDescent="0.2">
      <c r="A295" s="9" t="s">
        <v>220</v>
      </c>
      <c r="B295" s="10" t="s">
        <v>199</v>
      </c>
      <c r="C295" s="11" t="s">
        <v>10</v>
      </c>
      <c r="D295" s="12" t="s">
        <v>14</v>
      </c>
      <c r="E295" s="13">
        <v>1000</v>
      </c>
    </row>
    <row r="296" spans="1:5" x14ac:dyDescent="0.2">
      <c r="A296" s="9" t="s">
        <v>221</v>
      </c>
      <c r="B296" s="10" t="s">
        <v>199</v>
      </c>
      <c r="C296" s="11" t="s">
        <v>10</v>
      </c>
      <c r="D296" s="12" t="s">
        <v>14</v>
      </c>
      <c r="E296" s="13">
        <v>1000</v>
      </c>
    </row>
    <row r="297" spans="1:5" x14ac:dyDescent="0.2">
      <c r="A297" s="9" t="s">
        <v>222</v>
      </c>
      <c r="B297" s="10" t="s">
        <v>199</v>
      </c>
      <c r="C297" s="11" t="s">
        <v>10</v>
      </c>
      <c r="D297" s="12" t="s">
        <v>14</v>
      </c>
      <c r="E297" s="13">
        <v>1000</v>
      </c>
    </row>
    <row r="298" spans="1:5" x14ac:dyDescent="0.2">
      <c r="A298" s="9" t="s">
        <v>223</v>
      </c>
      <c r="B298" s="10" t="s">
        <v>199</v>
      </c>
      <c r="C298" s="11" t="s">
        <v>10</v>
      </c>
      <c r="D298" s="12" t="s">
        <v>14</v>
      </c>
      <c r="E298" s="13">
        <v>1000</v>
      </c>
    </row>
    <row r="299" spans="1:5" x14ac:dyDescent="0.2">
      <c r="A299" s="9" t="s">
        <v>224</v>
      </c>
      <c r="B299" s="10" t="s">
        <v>199</v>
      </c>
      <c r="C299" s="11" t="s">
        <v>10</v>
      </c>
      <c r="D299" s="12" t="s">
        <v>14</v>
      </c>
      <c r="E299" s="13">
        <v>1000</v>
      </c>
    </row>
    <row r="300" spans="1:5" x14ac:dyDescent="0.2">
      <c r="A300" s="9" t="s">
        <v>225</v>
      </c>
      <c r="B300" s="10" t="s">
        <v>199</v>
      </c>
      <c r="C300" s="11" t="s">
        <v>10</v>
      </c>
      <c r="D300" s="12" t="s">
        <v>14</v>
      </c>
      <c r="E300" s="13">
        <v>1000</v>
      </c>
    </row>
    <row r="301" spans="1:5" x14ac:dyDescent="0.2">
      <c r="A301" s="9" t="s">
        <v>226</v>
      </c>
      <c r="B301" s="10" t="s">
        <v>199</v>
      </c>
      <c r="C301" s="11" t="s">
        <v>10</v>
      </c>
      <c r="D301" s="12" t="s">
        <v>14</v>
      </c>
      <c r="E301" s="13">
        <v>1000</v>
      </c>
    </row>
    <row r="302" spans="1:5" x14ac:dyDescent="0.2">
      <c r="A302" s="9" t="s">
        <v>227</v>
      </c>
      <c r="B302" s="10" t="s">
        <v>199</v>
      </c>
      <c r="C302" s="11" t="s">
        <v>10</v>
      </c>
      <c r="D302" s="12" t="s">
        <v>14</v>
      </c>
      <c r="E302" s="13">
        <v>1000</v>
      </c>
    </row>
    <row r="303" spans="1:5" x14ac:dyDescent="0.2">
      <c r="A303" s="9" t="s">
        <v>228</v>
      </c>
      <c r="B303" s="10" t="s">
        <v>199</v>
      </c>
      <c r="C303" s="11" t="s">
        <v>10</v>
      </c>
      <c r="D303" s="12" t="s">
        <v>14</v>
      </c>
      <c r="E303" s="13">
        <v>1000</v>
      </c>
    </row>
    <row r="304" spans="1:5" x14ac:dyDescent="0.2">
      <c r="A304" s="9" t="s">
        <v>229</v>
      </c>
      <c r="B304" s="10" t="s">
        <v>199</v>
      </c>
      <c r="C304" s="11" t="s">
        <v>10</v>
      </c>
      <c r="D304" s="12" t="s">
        <v>14</v>
      </c>
      <c r="E304" s="13">
        <v>1000</v>
      </c>
    </row>
    <row r="305" spans="1:5" x14ac:dyDescent="0.2">
      <c r="A305" s="9" t="s">
        <v>230</v>
      </c>
      <c r="B305" s="10" t="s">
        <v>199</v>
      </c>
      <c r="C305" s="11" t="s">
        <v>10</v>
      </c>
      <c r="D305" s="12" t="s">
        <v>14</v>
      </c>
      <c r="E305" s="13">
        <v>1000</v>
      </c>
    </row>
    <row r="306" spans="1:5" x14ac:dyDescent="0.2">
      <c r="A306" s="9" t="s">
        <v>231</v>
      </c>
      <c r="B306" s="10" t="s">
        <v>199</v>
      </c>
      <c r="C306" s="11" t="s">
        <v>10</v>
      </c>
      <c r="D306" s="12" t="s">
        <v>14</v>
      </c>
      <c r="E306" s="13">
        <v>1000</v>
      </c>
    </row>
    <row r="307" spans="1:5" x14ac:dyDescent="0.2">
      <c r="A307" s="9" t="s">
        <v>232</v>
      </c>
      <c r="B307" s="10" t="s">
        <v>199</v>
      </c>
      <c r="C307" s="11" t="s">
        <v>10</v>
      </c>
      <c r="D307" s="12" t="s">
        <v>14</v>
      </c>
      <c r="E307" s="13">
        <v>1000</v>
      </c>
    </row>
    <row r="308" spans="1:5" x14ac:dyDescent="0.2">
      <c r="A308" s="9" t="s">
        <v>233</v>
      </c>
      <c r="B308" s="10" t="s">
        <v>199</v>
      </c>
      <c r="C308" s="11" t="s">
        <v>10</v>
      </c>
      <c r="D308" s="12" t="s">
        <v>14</v>
      </c>
      <c r="E308" s="13">
        <v>1000</v>
      </c>
    </row>
    <row r="309" spans="1:5" x14ac:dyDescent="0.2">
      <c r="A309" s="9" t="s">
        <v>234</v>
      </c>
      <c r="B309" s="10" t="s">
        <v>199</v>
      </c>
      <c r="C309" s="11" t="s">
        <v>10</v>
      </c>
      <c r="D309" s="12" t="s">
        <v>14</v>
      </c>
      <c r="E309" s="13">
        <v>1000</v>
      </c>
    </row>
    <row r="310" spans="1:5" x14ac:dyDescent="0.2">
      <c r="A310" s="9" t="s">
        <v>235</v>
      </c>
      <c r="B310" s="10" t="s">
        <v>199</v>
      </c>
      <c r="C310" s="11" t="s">
        <v>10</v>
      </c>
      <c r="D310" s="12" t="s">
        <v>14</v>
      </c>
      <c r="E310" s="13">
        <v>1000</v>
      </c>
    </row>
    <row r="311" spans="1:5" x14ac:dyDescent="0.2">
      <c r="A311" s="9" t="s">
        <v>236</v>
      </c>
      <c r="B311" s="10" t="s">
        <v>199</v>
      </c>
      <c r="C311" s="11" t="s">
        <v>10</v>
      </c>
      <c r="D311" s="12" t="s">
        <v>14</v>
      </c>
      <c r="E311" s="13">
        <v>1000</v>
      </c>
    </row>
    <row r="312" spans="1:5" x14ac:dyDescent="0.2">
      <c r="A312" s="9" t="s">
        <v>237</v>
      </c>
      <c r="B312" s="10" t="s">
        <v>199</v>
      </c>
      <c r="C312" s="11" t="s">
        <v>10</v>
      </c>
      <c r="D312" s="12" t="s">
        <v>14</v>
      </c>
      <c r="E312" s="13">
        <v>1000</v>
      </c>
    </row>
    <row r="313" spans="1:5" x14ac:dyDescent="0.2">
      <c r="A313" s="9" t="s">
        <v>238</v>
      </c>
      <c r="B313" s="10" t="s">
        <v>199</v>
      </c>
      <c r="C313" s="11" t="s">
        <v>10</v>
      </c>
      <c r="D313" s="12" t="s">
        <v>14</v>
      </c>
      <c r="E313" s="13">
        <v>1000</v>
      </c>
    </row>
    <row r="314" spans="1:5" x14ac:dyDescent="0.2">
      <c r="A314" s="9" t="s">
        <v>239</v>
      </c>
      <c r="B314" s="10" t="s">
        <v>199</v>
      </c>
      <c r="C314" s="11" t="s">
        <v>10</v>
      </c>
      <c r="D314" s="12" t="s">
        <v>14</v>
      </c>
      <c r="E314" s="13">
        <v>1000</v>
      </c>
    </row>
    <row r="315" spans="1:5" x14ac:dyDescent="0.2">
      <c r="A315" s="9" t="s">
        <v>240</v>
      </c>
      <c r="B315" s="10" t="s">
        <v>199</v>
      </c>
      <c r="C315" s="11" t="s">
        <v>10</v>
      </c>
      <c r="D315" s="12" t="s">
        <v>14</v>
      </c>
      <c r="E315" s="13">
        <v>1000</v>
      </c>
    </row>
    <row r="316" spans="1:5" x14ac:dyDescent="0.2">
      <c r="A316" s="9" t="s">
        <v>241</v>
      </c>
      <c r="B316" s="10" t="s">
        <v>199</v>
      </c>
      <c r="C316" s="11" t="s">
        <v>10</v>
      </c>
      <c r="D316" s="12" t="s">
        <v>14</v>
      </c>
      <c r="E316" s="13">
        <v>1000</v>
      </c>
    </row>
    <row r="317" spans="1:5" x14ac:dyDescent="0.2">
      <c r="A317" s="9" t="s">
        <v>242</v>
      </c>
      <c r="B317" s="10" t="s">
        <v>199</v>
      </c>
      <c r="C317" s="11" t="s">
        <v>10</v>
      </c>
      <c r="D317" s="12" t="s">
        <v>14</v>
      </c>
      <c r="E317" s="13">
        <v>1000</v>
      </c>
    </row>
    <row r="318" spans="1:5" x14ac:dyDescent="0.2">
      <c r="A318" s="9" t="s">
        <v>243</v>
      </c>
      <c r="B318" s="10" t="s">
        <v>199</v>
      </c>
      <c r="C318" s="11" t="s">
        <v>10</v>
      </c>
      <c r="D318" s="12" t="s">
        <v>14</v>
      </c>
      <c r="E318" s="13">
        <v>1000</v>
      </c>
    </row>
    <row r="319" spans="1:5" x14ac:dyDescent="0.2">
      <c r="A319" s="9" t="s">
        <v>244</v>
      </c>
      <c r="B319" s="10" t="s">
        <v>199</v>
      </c>
      <c r="C319" s="11" t="s">
        <v>10</v>
      </c>
      <c r="D319" s="12" t="s">
        <v>14</v>
      </c>
      <c r="E319" s="13">
        <v>1000</v>
      </c>
    </row>
    <row r="320" spans="1:5" x14ac:dyDescent="0.2">
      <c r="A320" s="9" t="s">
        <v>245</v>
      </c>
      <c r="B320" s="10" t="s">
        <v>199</v>
      </c>
      <c r="C320" s="11" t="s">
        <v>10</v>
      </c>
      <c r="D320" s="12" t="s">
        <v>14</v>
      </c>
      <c r="E320" s="13">
        <v>1000</v>
      </c>
    </row>
    <row r="321" spans="1:5" x14ac:dyDescent="0.2">
      <c r="A321" s="9" t="s">
        <v>246</v>
      </c>
      <c r="B321" s="10" t="s">
        <v>199</v>
      </c>
      <c r="C321" s="11" t="s">
        <v>10</v>
      </c>
      <c r="D321" s="12" t="s">
        <v>14</v>
      </c>
      <c r="E321" s="13">
        <v>1000</v>
      </c>
    </row>
    <row r="322" spans="1:5" x14ac:dyDescent="0.2">
      <c r="A322" s="9" t="s">
        <v>247</v>
      </c>
      <c r="B322" s="10" t="s">
        <v>199</v>
      </c>
      <c r="C322" s="11" t="s">
        <v>10</v>
      </c>
      <c r="D322" s="12" t="s">
        <v>14</v>
      </c>
      <c r="E322" s="13">
        <v>1000</v>
      </c>
    </row>
    <row r="323" spans="1:5" x14ac:dyDescent="0.2">
      <c r="A323" s="9" t="s">
        <v>248</v>
      </c>
      <c r="B323" s="10" t="s">
        <v>199</v>
      </c>
      <c r="C323" s="11" t="s">
        <v>10</v>
      </c>
      <c r="D323" s="12" t="s">
        <v>14</v>
      </c>
      <c r="E323" s="13">
        <v>1000</v>
      </c>
    </row>
    <row r="324" spans="1:5" x14ac:dyDescent="0.2">
      <c r="A324" s="9" t="s">
        <v>249</v>
      </c>
      <c r="B324" s="10" t="s">
        <v>199</v>
      </c>
      <c r="C324" s="11" t="s">
        <v>10</v>
      </c>
      <c r="D324" s="12" t="s">
        <v>14</v>
      </c>
      <c r="E324" s="13">
        <v>1000</v>
      </c>
    </row>
    <row r="325" spans="1:5" x14ac:dyDescent="0.2">
      <c r="A325" s="9" t="s">
        <v>250</v>
      </c>
      <c r="B325" s="10" t="s">
        <v>199</v>
      </c>
      <c r="C325" s="11" t="s">
        <v>10</v>
      </c>
      <c r="D325" s="12" t="s">
        <v>14</v>
      </c>
      <c r="E325" s="13">
        <v>1000</v>
      </c>
    </row>
    <row r="326" spans="1:5" x14ac:dyDescent="0.2">
      <c r="A326" s="9" t="s">
        <v>251</v>
      </c>
      <c r="B326" s="10" t="s">
        <v>199</v>
      </c>
      <c r="C326" s="11" t="s">
        <v>10</v>
      </c>
      <c r="D326" s="12" t="s">
        <v>14</v>
      </c>
      <c r="E326" s="13">
        <v>1000</v>
      </c>
    </row>
    <row r="327" spans="1:5" x14ac:dyDescent="0.2">
      <c r="A327" s="9" t="s">
        <v>252</v>
      </c>
      <c r="B327" s="10" t="s">
        <v>199</v>
      </c>
      <c r="C327" s="11" t="s">
        <v>10</v>
      </c>
      <c r="D327" s="12" t="s">
        <v>14</v>
      </c>
      <c r="E327" s="13">
        <v>1000</v>
      </c>
    </row>
    <row r="328" spans="1:5" x14ac:dyDescent="0.2">
      <c r="A328" s="9" t="s">
        <v>253</v>
      </c>
      <c r="B328" s="10" t="s">
        <v>199</v>
      </c>
      <c r="C328" s="11" t="s">
        <v>10</v>
      </c>
      <c r="D328" s="12" t="s">
        <v>14</v>
      </c>
      <c r="E328" s="13">
        <v>1000</v>
      </c>
    </row>
    <row r="329" spans="1:5" x14ac:dyDescent="0.2">
      <c r="A329" s="9" t="s">
        <v>254</v>
      </c>
      <c r="B329" s="10" t="s">
        <v>199</v>
      </c>
      <c r="C329" s="11" t="s">
        <v>10</v>
      </c>
      <c r="D329" s="12" t="s">
        <v>14</v>
      </c>
      <c r="E329" s="13">
        <v>1000</v>
      </c>
    </row>
    <row r="330" spans="1:5" x14ac:dyDescent="0.2">
      <c r="A330" s="9" t="s">
        <v>255</v>
      </c>
      <c r="B330" s="10" t="s">
        <v>199</v>
      </c>
      <c r="C330" s="11" t="s">
        <v>10</v>
      </c>
      <c r="D330" s="12" t="s">
        <v>14</v>
      </c>
      <c r="E330" s="13">
        <v>1000</v>
      </c>
    </row>
    <row r="331" spans="1:5" x14ac:dyDescent="0.2">
      <c r="A331" s="9" t="s">
        <v>256</v>
      </c>
      <c r="B331" s="10" t="s">
        <v>199</v>
      </c>
      <c r="C331" s="11" t="s">
        <v>10</v>
      </c>
      <c r="D331" s="12" t="s">
        <v>14</v>
      </c>
      <c r="E331" s="13">
        <v>1000</v>
      </c>
    </row>
    <row r="332" spans="1:5" x14ac:dyDescent="0.2">
      <c r="A332" s="9" t="s">
        <v>257</v>
      </c>
      <c r="B332" s="10" t="s">
        <v>199</v>
      </c>
      <c r="C332" s="11" t="s">
        <v>10</v>
      </c>
      <c r="D332" s="12" t="s">
        <v>14</v>
      </c>
      <c r="E332" s="13">
        <v>1000</v>
      </c>
    </row>
    <row r="333" spans="1:5" x14ac:dyDescent="0.2">
      <c r="A333" s="9" t="s">
        <v>258</v>
      </c>
      <c r="B333" s="10" t="s">
        <v>199</v>
      </c>
      <c r="C333" s="11" t="s">
        <v>10</v>
      </c>
      <c r="D333" s="12" t="s">
        <v>14</v>
      </c>
      <c r="E333" s="13">
        <v>1000</v>
      </c>
    </row>
    <row r="334" spans="1:5" x14ac:dyDescent="0.2">
      <c r="A334" s="9" t="s">
        <v>259</v>
      </c>
      <c r="B334" s="10" t="s">
        <v>199</v>
      </c>
      <c r="C334" s="11" t="s">
        <v>10</v>
      </c>
      <c r="D334" s="12" t="s">
        <v>14</v>
      </c>
      <c r="E334" s="13">
        <v>1000</v>
      </c>
    </row>
    <row r="335" spans="1:5" x14ac:dyDescent="0.2">
      <c r="A335" s="9" t="s">
        <v>260</v>
      </c>
      <c r="B335" s="10" t="s">
        <v>199</v>
      </c>
      <c r="C335" s="11" t="s">
        <v>10</v>
      </c>
      <c r="D335" s="12" t="s">
        <v>14</v>
      </c>
      <c r="E335" s="13">
        <v>1000</v>
      </c>
    </row>
    <row r="336" spans="1:5" x14ac:dyDescent="0.2">
      <c r="A336" s="9" t="s">
        <v>261</v>
      </c>
      <c r="B336" s="10" t="s">
        <v>199</v>
      </c>
      <c r="C336" s="11" t="s">
        <v>10</v>
      </c>
      <c r="D336" s="12" t="s">
        <v>14</v>
      </c>
      <c r="E336" s="13">
        <v>1000</v>
      </c>
    </row>
    <row r="337" spans="1:5" x14ac:dyDescent="0.2">
      <c r="A337" s="9" t="s">
        <v>262</v>
      </c>
      <c r="B337" s="10" t="s">
        <v>199</v>
      </c>
      <c r="C337" s="11" t="s">
        <v>10</v>
      </c>
      <c r="D337" s="12" t="s">
        <v>14</v>
      </c>
      <c r="E337" s="13">
        <v>1000</v>
      </c>
    </row>
    <row r="338" spans="1:5" x14ac:dyDescent="0.2">
      <c r="A338" s="9" t="s">
        <v>263</v>
      </c>
      <c r="B338" s="10" t="s">
        <v>199</v>
      </c>
      <c r="C338" s="11" t="s">
        <v>10</v>
      </c>
      <c r="D338" s="12" t="s">
        <v>14</v>
      </c>
      <c r="E338" s="13">
        <v>1000</v>
      </c>
    </row>
    <row r="339" spans="1:5" x14ac:dyDescent="0.2">
      <c r="A339" s="9" t="s">
        <v>264</v>
      </c>
      <c r="B339" s="10" t="s">
        <v>199</v>
      </c>
      <c r="C339" s="11" t="s">
        <v>10</v>
      </c>
      <c r="D339" s="12" t="s">
        <v>14</v>
      </c>
      <c r="E339" s="13">
        <v>1000</v>
      </c>
    </row>
    <row r="340" spans="1:5" x14ac:dyDescent="0.2">
      <c r="A340" s="9" t="s">
        <v>265</v>
      </c>
      <c r="B340" s="10" t="s">
        <v>199</v>
      </c>
      <c r="C340" s="11" t="s">
        <v>10</v>
      </c>
      <c r="D340" s="12" t="s">
        <v>14</v>
      </c>
      <c r="E340" s="13">
        <v>1000</v>
      </c>
    </row>
    <row r="341" spans="1:5" x14ac:dyDescent="0.2">
      <c r="A341" s="9" t="s">
        <v>266</v>
      </c>
      <c r="B341" s="10" t="s">
        <v>199</v>
      </c>
      <c r="C341" s="11" t="s">
        <v>10</v>
      </c>
      <c r="D341" s="12" t="s">
        <v>14</v>
      </c>
      <c r="E341" s="13">
        <v>1000</v>
      </c>
    </row>
    <row r="342" spans="1:5" x14ac:dyDescent="0.2">
      <c r="A342" s="9" t="s">
        <v>267</v>
      </c>
      <c r="B342" s="10" t="s">
        <v>199</v>
      </c>
      <c r="C342" s="11" t="s">
        <v>10</v>
      </c>
      <c r="D342" s="12" t="s">
        <v>14</v>
      </c>
      <c r="E342" s="13">
        <v>1000</v>
      </c>
    </row>
    <row r="343" spans="1:5" x14ac:dyDescent="0.2">
      <c r="A343" s="9" t="s">
        <v>268</v>
      </c>
      <c r="B343" s="10" t="s">
        <v>199</v>
      </c>
      <c r="C343" s="11" t="s">
        <v>10</v>
      </c>
      <c r="D343" s="12" t="s">
        <v>14</v>
      </c>
      <c r="E343" s="13">
        <v>1000</v>
      </c>
    </row>
    <row r="344" spans="1:5" x14ac:dyDescent="0.2">
      <c r="A344" s="9" t="s">
        <v>269</v>
      </c>
      <c r="B344" s="10" t="s">
        <v>199</v>
      </c>
      <c r="C344" s="11" t="s">
        <v>10</v>
      </c>
      <c r="D344" s="12" t="s">
        <v>14</v>
      </c>
      <c r="E344" s="13">
        <v>1000</v>
      </c>
    </row>
    <row r="345" spans="1:5" x14ac:dyDescent="0.2">
      <c r="A345" s="9" t="s">
        <v>270</v>
      </c>
      <c r="B345" s="10" t="s">
        <v>199</v>
      </c>
      <c r="C345" s="11" t="s">
        <v>10</v>
      </c>
      <c r="D345" s="12" t="s">
        <v>14</v>
      </c>
      <c r="E345" s="13">
        <v>1000</v>
      </c>
    </row>
    <row r="346" spans="1:5" x14ac:dyDescent="0.2">
      <c r="A346" s="9" t="s">
        <v>271</v>
      </c>
      <c r="B346" s="10" t="s">
        <v>199</v>
      </c>
      <c r="C346" s="11" t="s">
        <v>10</v>
      </c>
      <c r="D346" s="12" t="s">
        <v>14</v>
      </c>
      <c r="E346" s="13">
        <v>1000</v>
      </c>
    </row>
    <row r="347" spans="1:5" x14ac:dyDescent="0.2">
      <c r="A347" s="9" t="s">
        <v>272</v>
      </c>
      <c r="B347" s="10" t="s">
        <v>199</v>
      </c>
      <c r="C347" s="11" t="s">
        <v>10</v>
      </c>
      <c r="D347" s="12" t="s">
        <v>14</v>
      </c>
      <c r="E347" s="13">
        <v>1000</v>
      </c>
    </row>
    <row r="348" spans="1:5" x14ac:dyDescent="0.2">
      <c r="A348" s="9" t="s">
        <v>273</v>
      </c>
      <c r="B348" s="10" t="s">
        <v>199</v>
      </c>
      <c r="C348" s="11" t="s">
        <v>10</v>
      </c>
      <c r="D348" s="12" t="s">
        <v>14</v>
      </c>
      <c r="E348" s="13">
        <v>1000</v>
      </c>
    </row>
    <row r="349" spans="1:5" x14ac:dyDescent="0.2">
      <c r="A349" s="9" t="s">
        <v>274</v>
      </c>
      <c r="B349" s="10" t="s">
        <v>199</v>
      </c>
      <c r="C349" s="11" t="s">
        <v>10</v>
      </c>
      <c r="D349" s="12" t="s">
        <v>14</v>
      </c>
      <c r="E349" s="13">
        <v>1000</v>
      </c>
    </row>
    <row r="350" spans="1:5" x14ac:dyDescent="0.2">
      <c r="A350" s="9" t="s">
        <v>275</v>
      </c>
      <c r="B350" s="10" t="s">
        <v>199</v>
      </c>
      <c r="C350" s="11" t="s">
        <v>10</v>
      </c>
      <c r="D350" s="12" t="s">
        <v>14</v>
      </c>
      <c r="E350" s="13">
        <v>1000</v>
      </c>
    </row>
    <row r="351" spans="1:5" x14ac:dyDescent="0.2">
      <c r="A351" s="9" t="s">
        <v>276</v>
      </c>
      <c r="B351" s="10" t="s">
        <v>199</v>
      </c>
      <c r="C351" s="11" t="s">
        <v>10</v>
      </c>
      <c r="D351" s="12" t="s">
        <v>14</v>
      </c>
      <c r="E351" s="13">
        <v>1000</v>
      </c>
    </row>
    <row r="352" spans="1:5" x14ac:dyDescent="0.2">
      <c r="A352" s="9" t="s">
        <v>277</v>
      </c>
      <c r="B352" s="10" t="s">
        <v>199</v>
      </c>
      <c r="C352" s="11" t="s">
        <v>10</v>
      </c>
      <c r="D352" s="12" t="s">
        <v>14</v>
      </c>
      <c r="E352" s="13">
        <v>1000</v>
      </c>
    </row>
    <row r="353" spans="1:5" x14ac:dyDescent="0.2">
      <c r="A353" s="9" t="s">
        <v>278</v>
      </c>
      <c r="B353" s="10" t="s">
        <v>199</v>
      </c>
      <c r="C353" s="11" t="s">
        <v>10</v>
      </c>
      <c r="D353" s="12" t="s">
        <v>14</v>
      </c>
      <c r="E353" s="13">
        <v>1000</v>
      </c>
    </row>
    <row r="354" spans="1:5" x14ac:dyDescent="0.2">
      <c r="A354" s="9" t="s">
        <v>279</v>
      </c>
      <c r="B354" s="10" t="s">
        <v>199</v>
      </c>
      <c r="C354" s="11" t="s">
        <v>10</v>
      </c>
      <c r="D354" s="12" t="s">
        <v>14</v>
      </c>
      <c r="E354" s="13">
        <v>1000</v>
      </c>
    </row>
    <row r="355" spans="1:5" x14ac:dyDescent="0.2">
      <c r="A355" s="9" t="s">
        <v>280</v>
      </c>
      <c r="B355" s="10" t="s">
        <v>199</v>
      </c>
      <c r="C355" s="11" t="s">
        <v>10</v>
      </c>
      <c r="D355" s="12" t="s">
        <v>14</v>
      </c>
      <c r="E355" s="13">
        <v>1000</v>
      </c>
    </row>
    <row r="356" spans="1:5" x14ac:dyDescent="0.2">
      <c r="A356" s="9" t="s">
        <v>281</v>
      </c>
      <c r="B356" s="10" t="s">
        <v>199</v>
      </c>
      <c r="C356" s="11" t="s">
        <v>10</v>
      </c>
      <c r="D356" s="12" t="s">
        <v>14</v>
      </c>
      <c r="E356" s="13">
        <v>1000</v>
      </c>
    </row>
    <row r="357" spans="1:5" x14ac:dyDescent="0.2">
      <c r="A357" s="9" t="s">
        <v>282</v>
      </c>
      <c r="B357" s="10" t="s">
        <v>199</v>
      </c>
      <c r="C357" s="11" t="s">
        <v>10</v>
      </c>
      <c r="D357" s="12" t="s">
        <v>14</v>
      </c>
      <c r="E357" s="13">
        <v>1000</v>
      </c>
    </row>
    <row r="358" spans="1:5" x14ac:dyDescent="0.2">
      <c r="A358" s="9" t="s">
        <v>283</v>
      </c>
      <c r="B358" s="10" t="s">
        <v>199</v>
      </c>
      <c r="C358" s="11" t="s">
        <v>10</v>
      </c>
      <c r="D358" s="12" t="s">
        <v>14</v>
      </c>
      <c r="E358" s="13">
        <v>1000</v>
      </c>
    </row>
    <row r="359" spans="1:5" x14ac:dyDescent="0.2">
      <c r="A359" s="9" t="s">
        <v>284</v>
      </c>
      <c r="B359" s="10" t="s">
        <v>199</v>
      </c>
      <c r="C359" s="11" t="s">
        <v>10</v>
      </c>
      <c r="D359" s="12" t="s">
        <v>14</v>
      </c>
      <c r="E359" s="13">
        <v>1000</v>
      </c>
    </row>
    <row r="360" spans="1:5" x14ac:dyDescent="0.2">
      <c r="A360" s="9" t="s">
        <v>285</v>
      </c>
      <c r="B360" s="10" t="s">
        <v>199</v>
      </c>
      <c r="C360" s="11" t="s">
        <v>10</v>
      </c>
      <c r="D360" s="12" t="s">
        <v>14</v>
      </c>
      <c r="E360" s="13">
        <v>1000</v>
      </c>
    </row>
    <row r="361" spans="1:5" x14ac:dyDescent="0.2">
      <c r="A361" s="9" t="s">
        <v>286</v>
      </c>
      <c r="B361" s="10" t="s">
        <v>199</v>
      </c>
      <c r="C361" s="11" t="s">
        <v>10</v>
      </c>
      <c r="D361" s="12" t="s">
        <v>14</v>
      </c>
      <c r="E361" s="13">
        <v>1000</v>
      </c>
    </row>
    <row r="362" spans="1:5" x14ac:dyDescent="0.2">
      <c r="A362" s="9" t="s">
        <v>287</v>
      </c>
      <c r="B362" s="10" t="s">
        <v>199</v>
      </c>
      <c r="C362" s="11" t="s">
        <v>10</v>
      </c>
      <c r="D362" s="12" t="s">
        <v>14</v>
      </c>
      <c r="E362" s="13">
        <v>1000</v>
      </c>
    </row>
    <row r="363" spans="1:5" x14ac:dyDescent="0.2">
      <c r="A363" s="9" t="s">
        <v>288</v>
      </c>
      <c r="B363" s="10" t="s">
        <v>199</v>
      </c>
      <c r="C363" s="11" t="s">
        <v>10</v>
      </c>
      <c r="D363" s="12" t="s">
        <v>14</v>
      </c>
      <c r="E363" s="13">
        <v>1000</v>
      </c>
    </row>
    <row r="364" spans="1:5" x14ac:dyDescent="0.2">
      <c r="A364" s="9" t="s">
        <v>289</v>
      </c>
      <c r="B364" s="10" t="s">
        <v>199</v>
      </c>
      <c r="C364" s="11" t="s">
        <v>10</v>
      </c>
      <c r="D364" s="12" t="s">
        <v>14</v>
      </c>
      <c r="E364" s="13">
        <v>1000</v>
      </c>
    </row>
    <row r="365" spans="1:5" x14ac:dyDescent="0.2">
      <c r="A365" s="9" t="s">
        <v>290</v>
      </c>
      <c r="B365" s="10" t="s">
        <v>199</v>
      </c>
      <c r="C365" s="11" t="s">
        <v>10</v>
      </c>
      <c r="D365" s="12" t="s">
        <v>14</v>
      </c>
      <c r="E365" s="13">
        <v>1000</v>
      </c>
    </row>
    <row r="366" spans="1:5" x14ac:dyDescent="0.2">
      <c r="A366" s="9" t="s">
        <v>291</v>
      </c>
      <c r="B366" s="10" t="s">
        <v>199</v>
      </c>
      <c r="C366" s="11" t="s">
        <v>10</v>
      </c>
      <c r="D366" s="12" t="s">
        <v>14</v>
      </c>
      <c r="E366" s="13">
        <v>1000</v>
      </c>
    </row>
    <row r="367" spans="1:5" x14ac:dyDescent="0.2">
      <c r="A367" s="9" t="s">
        <v>292</v>
      </c>
      <c r="B367" s="10" t="s">
        <v>199</v>
      </c>
      <c r="C367" s="11" t="s">
        <v>10</v>
      </c>
      <c r="D367" s="12" t="s">
        <v>14</v>
      </c>
      <c r="E367" s="13">
        <v>1000</v>
      </c>
    </row>
    <row r="368" spans="1:5" x14ac:dyDescent="0.2">
      <c r="A368" s="9" t="s">
        <v>293</v>
      </c>
      <c r="B368" s="10" t="s">
        <v>199</v>
      </c>
      <c r="C368" s="11" t="s">
        <v>10</v>
      </c>
      <c r="D368" s="12" t="s">
        <v>14</v>
      </c>
      <c r="E368" s="13">
        <v>1000</v>
      </c>
    </row>
    <row r="369" spans="1:5" x14ac:dyDescent="0.2">
      <c r="A369" s="9" t="s">
        <v>294</v>
      </c>
      <c r="B369" s="10" t="s">
        <v>199</v>
      </c>
      <c r="C369" s="11" t="s">
        <v>10</v>
      </c>
      <c r="D369" s="12" t="s">
        <v>14</v>
      </c>
      <c r="E369" s="13">
        <v>1000</v>
      </c>
    </row>
    <row r="370" spans="1:5" x14ac:dyDescent="0.2">
      <c r="A370" s="9" t="s">
        <v>295</v>
      </c>
      <c r="B370" s="10" t="s">
        <v>199</v>
      </c>
      <c r="C370" s="11" t="s">
        <v>10</v>
      </c>
      <c r="D370" s="12" t="s">
        <v>14</v>
      </c>
      <c r="E370" s="13">
        <v>1000</v>
      </c>
    </row>
    <row r="371" spans="1:5" x14ac:dyDescent="0.2">
      <c r="A371" s="9" t="s">
        <v>296</v>
      </c>
      <c r="B371" s="10" t="s">
        <v>199</v>
      </c>
      <c r="C371" s="11" t="s">
        <v>10</v>
      </c>
      <c r="D371" s="12" t="s">
        <v>14</v>
      </c>
      <c r="E371" s="13">
        <v>1000</v>
      </c>
    </row>
    <row r="372" spans="1:5" x14ac:dyDescent="0.2">
      <c r="A372" s="9" t="s">
        <v>297</v>
      </c>
      <c r="B372" s="10" t="s">
        <v>199</v>
      </c>
      <c r="C372" s="11" t="s">
        <v>10</v>
      </c>
      <c r="D372" s="12" t="s">
        <v>14</v>
      </c>
      <c r="E372" s="13">
        <v>1000</v>
      </c>
    </row>
    <row r="373" spans="1:5" x14ac:dyDescent="0.2">
      <c r="A373" s="9" t="s">
        <v>298</v>
      </c>
      <c r="B373" s="10" t="s">
        <v>199</v>
      </c>
      <c r="C373" s="11" t="s">
        <v>10</v>
      </c>
      <c r="D373" s="12" t="s">
        <v>14</v>
      </c>
      <c r="E373" s="13">
        <v>1000</v>
      </c>
    </row>
    <row r="374" spans="1:5" x14ac:dyDescent="0.2">
      <c r="A374" s="9" t="s">
        <v>299</v>
      </c>
      <c r="B374" s="10" t="s">
        <v>199</v>
      </c>
      <c r="C374" s="11" t="s">
        <v>10</v>
      </c>
      <c r="D374" s="12" t="s">
        <v>14</v>
      </c>
      <c r="E374" s="13">
        <v>1000</v>
      </c>
    </row>
    <row r="375" spans="1:5" x14ac:dyDescent="0.2">
      <c r="A375" s="9" t="s">
        <v>300</v>
      </c>
      <c r="B375" s="10" t="s">
        <v>199</v>
      </c>
      <c r="C375" s="11" t="s">
        <v>10</v>
      </c>
      <c r="D375" s="12" t="s">
        <v>14</v>
      </c>
      <c r="E375" s="13">
        <v>1000</v>
      </c>
    </row>
    <row r="376" spans="1:5" x14ac:dyDescent="0.2">
      <c r="A376" s="9" t="s">
        <v>301</v>
      </c>
      <c r="B376" s="10" t="s">
        <v>199</v>
      </c>
      <c r="C376" s="11" t="s">
        <v>10</v>
      </c>
      <c r="D376" s="12" t="s">
        <v>14</v>
      </c>
      <c r="E376" s="13">
        <v>1000</v>
      </c>
    </row>
    <row r="377" spans="1:5" x14ac:dyDescent="0.2">
      <c r="A377" s="9" t="s">
        <v>302</v>
      </c>
      <c r="B377" s="10" t="s">
        <v>199</v>
      </c>
      <c r="C377" s="11" t="s">
        <v>10</v>
      </c>
      <c r="D377" s="12" t="s">
        <v>14</v>
      </c>
      <c r="E377" s="13">
        <v>1000</v>
      </c>
    </row>
    <row r="378" spans="1:5" x14ac:dyDescent="0.2">
      <c r="A378" s="9" t="s">
        <v>303</v>
      </c>
      <c r="B378" s="10" t="s">
        <v>199</v>
      </c>
      <c r="C378" s="11" t="s">
        <v>10</v>
      </c>
      <c r="D378" s="12" t="s">
        <v>14</v>
      </c>
      <c r="E378" s="13">
        <v>1000</v>
      </c>
    </row>
    <row r="379" spans="1:5" x14ac:dyDescent="0.2">
      <c r="A379" s="9" t="s">
        <v>304</v>
      </c>
      <c r="B379" s="10" t="s">
        <v>199</v>
      </c>
      <c r="C379" s="11" t="s">
        <v>10</v>
      </c>
      <c r="D379" s="12" t="s">
        <v>14</v>
      </c>
      <c r="E379" s="13">
        <v>1000</v>
      </c>
    </row>
    <row r="380" spans="1:5" x14ac:dyDescent="0.2">
      <c r="A380" s="9" t="s">
        <v>305</v>
      </c>
      <c r="B380" s="10" t="s">
        <v>199</v>
      </c>
      <c r="C380" s="11" t="s">
        <v>10</v>
      </c>
      <c r="D380" s="12" t="s">
        <v>14</v>
      </c>
      <c r="E380" s="13">
        <v>1000</v>
      </c>
    </row>
    <row r="381" spans="1:5" x14ac:dyDescent="0.2">
      <c r="A381" s="9" t="s">
        <v>306</v>
      </c>
      <c r="B381" s="10" t="s">
        <v>199</v>
      </c>
      <c r="C381" s="11" t="s">
        <v>10</v>
      </c>
      <c r="D381" s="12" t="s">
        <v>14</v>
      </c>
      <c r="E381" s="13">
        <v>1000</v>
      </c>
    </row>
    <row r="382" spans="1:5" x14ac:dyDescent="0.2">
      <c r="A382" s="9" t="s">
        <v>307</v>
      </c>
      <c r="B382" s="10" t="s">
        <v>199</v>
      </c>
      <c r="C382" s="11" t="s">
        <v>10</v>
      </c>
      <c r="D382" s="12" t="s">
        <v>14</v>
      </c>
      <c r="E382" s="13">
        <v>1000</v>
      </c>
    </row>
    <row r="383" spans="1:5" x14ac:dyDescent="0.2">
      <c r="A383" s="9" t="s">
        <v>308</v>
      </c>
      <c r="B383" s="10" t="s">
        <v>199</v>
      </c>
      <c r="C383" s="11" t="s">
        <v>10</v>
      </c>
      <c r="D383" s="12" t="s">
        <v>14</v>
      </c>
      <c r="E383" s="13">
        <v>1000</v>
      </c>
    </row>
    <row r="384" spans="1:5" x14ac:dyDescent="0.2">
      <c r="A384" s="9" t="s">
        <v>309</v>
      </c>
      <c r="B384" s="10" t="s">
        <v>199</v>
      </c>
      <c r="C384" s="11" t="s">
        <v>10</v>
      </c>
      <c r="D384" s="12" t="s">
        <v>14</v>
      </c>
      <c r="E384" s="13">
        <v>1000</v>
      </c>
    </row>
    <row r="385" spans="1:5" x14ac:dyDescent="0.2">
      <c r="A385" s="9" t="s">
        <v>310</v>
      </c>
      <c r="B385" s="10" t="s">
        <v>199</v>
      </c>
      <c r="C385" s="11" t="s">
        <v>10</v>
      </c>
      <c r="D385" s="12" t="s">
        <v>14</v>
      </c>
      <c r="E385" s="13">
        <v>1000</v>
      </c>
    </row>
    <row r="386" spans="1:5" x14ac:dyDescent="0.2">
      <c r="A386" s="9" t="s">
        <v>311</v>
      </c>
      <c r="B386" s="10" t="s">
        <v>199</v>
      </c>
      <c r="C386" s="11" t="s">
        <v>10</v>
      </c>
      <c r="D386" s="12" t="s">
        <v>14</v>
      </c>
      <c r="E386" s="13">
        <v>1000</v>
      </c>
    </row>
    <row r="387" spans="1:5" x14ac:dyDescent="0.2">
      <c r="A387" s="9" t="s">
        <v>312</v>
      </c>
      <c r="B387" s="10" t="s">
        <v>199</v>
      </c>
      <c r="C387" s="11" t="s">
        <v>10</v>
      </c>
      <c r="D387" s="12" t="s">
        <v>14</v>
      </c>
      <c r="E387" s="13">
        <v>1000</v>
      </c>
    </row>
    <row r="388" spans="1:5" x14ac:dyDescent="0.2">
      <c r="A388" s="9" t="s">
        <v>313</v>
      </c>
      <c r="B388" s="10" t="s">
        <v>199</v>
      </c>
      <c r="C388" s="11" t="s">
        <v>10</v>
      </c>
      <c r="D388" s="12" t="s">
        <v>14</v>
      </c>
      <c r="E388" s="13">
        <v>1000</v>
      </c>
    </row>
    <row r="389" spans="1:5" x14ac:dyDescent="0.2">
      <c r="A389" s="9" t="s">
        <v>314</v>
      </c>
      <c r="B389" s="10" t="s">
        <v>199</v>
      </c>
      <c r="C389" s="11" t="s">
        <v>10</v>
      </c>
      <c r="D389" s="12" t="s">
        <v>14</v>
      </c>
      <c r="E389" s="13">
        <v>1000</v>
      </c>
    </row>
    <row r="390" spans="1:5" x14ac:dyDescent="0.2">
      <c r="A390" s="9" t="s">
        <v>315</v>
      </c>
      <c r="B390" s="10" t="s">
        <v>199</v>
      </c>
      <c r="C390" s="11" t="s">
        <v>10</v>
      </c>
      <c r="D390" s="12" t="s">
        <v>14</v>
      </c>
      <c r="E390" s="13">
        <v>1000</v>
      </c>
    </row>
    <row r="391" spans="1:5" x14ac:dyDescent="0.2">
      <c r="A391" s="9" t="s">
        <v>316</v>
      </c>
      <c r="B391" s="10" t="s">
        <v>199</v>
      </c>
      <c r="C391" s="11" t="s">
        <v>10</v>
      </c>
      <c r="D391" s="12" t="s">
        <v>14</v>
      </c>
      <c r="E391" s="13">
        <v>1000</v>
      </c>
    </row>
    <row r="392" spans="1:5" x14ac:dyDescent="0.2">
      <c r="A392" s="9" t="s">
        <v>317</v>
      </c>
      <c r="B392" s="10" t="s">
        <v>199</v>
      </c>
      <c r="C392" s="11" t="s">
        <v>10</v>
      </c>
      <c r="D392" s="12" t="s">
        <v>14</v>
      </c>
      <c r="E392" s="13">
        <v>1000</v>
      </c>
    </row>
    <row r="393" spans="1:5" x14ac:dyDescent="0.2">
      <c r="A393" s="9" t="s">
        <v>318</v>
      </c>
      <c r="B393" s="10" t="s">
        <v>199</v>
      </c>
      <c r="C393" s="11" t="s">
        <v>10</v>
      </c>
      <c r="D393" s="12" t="s">
        <v>14</v>
      </c>
      <c r="E393" s="13">
        <v>1000</v>
      </c>
    </row>
    <row r="394" spans="1:5" x14ac:dyDescent="0.2">
      <c r="A394" s="9" t="s">
        <v>319</v>
      </c>
      <c r="B394" s="10" t="s">
        <v>199</v>
      </c>
      <c r="C394" s="11" t="s">
        <v>10</v>
      </c>
      <c r="D394" s="12" t="s">
        <v>14</v>
      </c>
      <c r="E394" s="13">
        <v>1000</v>
      </c>
    </row>
    <row r="395" spans="1:5" x14ac:dyDescent="0.2">
      <c r="A395" s="9" t="s">
        <v>320</v>
      </c>
      <c r="B395" s="10" t="s">
        <v>199</v>
      </c>
      <c r="C395" s="11" t="s">
        <v>10</v>
      </c>
      <c r="D395" s="12" t="s">
        <v>14</v>
      </c>
      <c r="E395" s="13">
        <v>1000</v>
      </c>
    </row>
    <row r="396" spans="1:5" x14ac:dyDescent="0.2">
      <c r="A396" s="9" t="s">
        <v>321</v>
      </c>
      <c r="B396" s="10" t="s">
        <v>322</v>
      </c>
      <c r="C396" s="11" t="s">
        <v>10</v>
      </c>
      <c r="D396" s="12" t="s">
        <v>14</v>
      </c>
      <c r="E396" s="13">
        <v>1200</v>
      </c>
    </row>
    <row r="397" spans="1:5" x14ac:dyDescent="0.2">
      <c r="A397" s="9" t="s">
        <v>323</v>
      </c>
      <c r="B397" s="10" t="s">
        <v>322</v>
      </c>
      <c r="C397" s="11" t="s">
        <v>10</v>
      </c>
      <c r="D397" s="12" t="s">
        <v>14</v>
      </c>
      <c r="E397" s="13">
        <v>1200</v>
      </c>
    </row>
    <row r="398" spans="1:5" x14ac:dyDescent="0.2">
      <c r="A398" s="9" t="s">
        <v>324</v>
      </c>
      <c r="B398" s="10" t="s">
        <v>322</v>
      </c>
      <c r="C398" s="11" t="s">
        <v>10</v>
      </c>
      <c r="D398" s="12" t="s">
        <v>14</v>
      </c>
      <c r="E398" s="13">
        <v>1200</v>
      </c>
    </row>
    <row r="399" spans="1:5" x14ac:dyDescent="0.2">
      <c r="A399" s="9" t="s">
        <v>325</v>
      </c>
      <c r="B399" s="10" t="s">
        <v>322</v>
      </c>
      <c r="C399" s="11" t="s">
        <v>10</v>
      </c>
      <c r="D399" s="12" t="s">
        <v>14</v>
      </c>
      <c r="E399" s="13">
        <v>1200</v>
      </c>
    </row>
    <row r="400" spans="1:5" x14ac:dyDescent="0.2">
      <c r="A400" s="9" t="s">
        <v>326</v>
      </c>
      <c r="B400" s="10" t="s">
        <v>322</v>
      </c>
      <c r="C400" s="11" t="s">
        <v>10</v>
      </c>
      <c r="D400" s="12" t="s">
        <v>14</v>
      </c>
      <c r="E400" s="13">
        <v>1200</v>
      </c>
    </row>
    <row r="401" spans="1:5" x14ac:dyDescent="0.2">
      <c r="A401" s="9" t="s">
        <v>327</v>
      </c>
      <c r="B401" s="10" t="s">
        <v>322</v>
      </c>
      <c r="C401" s="11" t="s">
        <v>10</v>
      </c>
      <c r="D401" s="12" t="s">
        <v>14</v>
      </c>
      <c r="E401" s="13">
        <v>1200</v>
      </c>
    </row>
    <row r="402" spans="1:5" x14ac:dyDescent="0.2">
      <c r="A402" s="9" t="s">
        <v>328</v>
      </c>
      <c r="B402" s="10" t="s">
        <v>322</v>
      </c>
      <c r="C402" s="11" t="s">
        <v>10</v>
      </c>
      <c r="D402" s="12" t="s">
        <v>14</v>
      </c>
      <c r="E402" s="13">
        <v>1200</v>
      </c>
    </row>
    <row r="403" spans="1:5" x14ac:dyDescent="0.2">
      <c r="A403" s="9" t="s">
        <v>329</v>
      </c>
      <c r="B403" s="10" t="s">
        <v>322</v>
      </c>
      <c r="C403" s="11" t="s">
        <v>10</v>
      </c>
      <c r="D403" s="12" t="s">
        <v>14</v>
      </c>
      <c r="E403" s="13">
        <v>1200</v>
      </c>
    </row>
    <row r="404" spans="1:5" x14ac:dyDescent="0.2">
      <c r="A404" s="9" t="s">
        <v>330</v>
      </c>
      <c r="B404" s="10" t="s">
        <v>322</v>
      </c>
      <c r="C404" s="11" t="s">
        <v>10</v>
      </c>
      <c r="D404" s="12" t="s">
        <v>14</v>
      </c>
      <c r="E404" s="13">
        <v>1200</v>
      </c>
    </row>
    <row r="405" spans="1:5" x14ac:dyDescent="0.2">
      <c r="A405" s="9" t="s">
        <v>331</v>
      </c>
      <c r="B405" s="10" t="s">
        <v>322</v>
      </c>
      <c r="C405" s="11" t="s">
        <v>10</v>
      </c>
      <c r="D405" s="12" t="s">
        <v>14</v>
      </c>
      <c r="E405" s="13">
        <v>1200</v>
      </c>
    </row>
    <row r="406" spans="1:5" x14ac:dyDescent="0.2">
      <c r="A406" s="9" t="s">
        <v>332</v>
      </c>
      <c r="B406" s="10" t="s">
        <v>322</v>
      </c>
      <c r="C406" s="11" t="s">
        <v>10</v>
      </c>
      <c r="D406" s="12" t="s">
        <v>14</v>
      </c>
      <c r="E406" s="13">
        <v>1200</v>
      </c>
    </row>
    <row r="407" spans="1:5" x14ac:dyDescent="0.2">
      <c r="A407" s="9" t="s">
        <v>333</v>
      </c>
      <c r="B407" s="10" t="s">
        <v>322</v>
      </c>
      <c r="C407" s="11" t="s">
        <v>10</v>
      </c>
      <c r="D407" s="12" t="s">
        <v>14</v>
      </c>
      <c r="E407" s="13">
        <v>1200</v>
      </c>
    </row>
    <row r="408" spans="1:5" x14ac:dyDescent="0.2">
      <c r="A408" s="9" t="s">
        <v>334</v>
      </c>
      <c r="B408" s="10" t="s">
        <v>322</v>
      </c>
      <c r="C408" s="11" t="s">
        <v>10</v>
      </c>
      <c r="D408" s="12" t="s">
        <v>14</v>
      </c>
      <c r="E408" s="13">
        <v>1200</v>
      </c>
    </row>
    <row r="409" spans="1:5" x14ac:dyDescent="0.2">
      <c r="A409" s="9" t="s">
        <v>335</v>
      </c>
      <c r="B409" s="10" t="s">
        <v>322</v>
      </c>
      <c r="C409" s="11" t="s">
        <v>10</v>
      </c>
      <c r="D409" s="12" t="s">
        <v>14</v>
      </c>
      <c r="E409" s="13">
        <v>1200</v>
      </c>
    </row>
    <row r="410" spans="1:5" x14ac:dyDescent="0.2">
      <c r="A410" s="9" t="s">
        <v>336</v>
      </c>
      <c r="B410" s="10" t="s">
        <v>322</v>
      </c>
      <c r="C410" s="11" t="s">
        <v>10</v>
      </c>
      <c r="D410" s="12" t="s">
        <v>14</v>
      </c>
      <c r="E410" s="13">
        <v>1200</v>
      </c>
    </row>
    <row r="411" spans="1:5" x14ac:dyDescent="0.2">
      <c r="A411" s="9" t="s">
        <v>337</v>
      </c>
      <c r="B411" s="10" t="s">
        <v>338</v>
      </c>
      <c r="C411" s="11" t="s">
        <v>10</v>
      </c>
      <c r="D411" s="12" t="s">
        <v>14</v>
      </c>
      <c r="E411" s="13">
        <v>1000</v>
      </c>
    </row>
    <row r="412" spans="1:5" x14ac:dyDescent="0.2">
      <c r="A412" s="9" t="s">
        <v>339</v>
      </c>
      <c r="B412" s="10" t="s">
        <v>338</v>
      </c>
      <c r="C412" s="11" t="s">
        <v>10</v>
      </c>
      <c r="D412" s="12" t="s">
        <v>14</v>
      </c>
      <c r="E412" s="13">
        <v>1000</v>
      </c>
    </row>
    <row r="413" spans="1:5" x14ac:dyDescent="0.2">
      <c r="A413" s="9" t="s">
        <v>340</v>
      </c>
      <c r="B413" s="10" t="s">
        <v>338</v>
      </c>
      <c r="C413" s="11" t="s">
        <v>10</v>
      </c>
      <c r="D413" s="12" t="s">
        <v>14</v>
      </c>
      <c r="E413" s="13">
        <v>1000</v>
      </c>
    </row>
    <row r="414" spans="1:5" x14ac:dyDescent="0.2">
      <c r="A414" s="9" t="s">
        <v>341</v>
      </c>
      <c r="B414" s="10" t="s">
        <v>342</v>
      </c>
      <c r="C414" s="11" t="s">
        <v>10</v>
      </c>
      <c r="D414" s="12" t="s">
        <v>14</v>
      </c>
      <c r="E414" s="13">
        <v>700</v>
      </c>
    </row>
    <row r="415" spans="1:5" x14ac:dyDescent="0.2">
      <c r="A415" s="9" t="s">
        <v>343</v>
      </c>
      <c r="B415" s="10" t="s">
        <v>344</v>
      </c>
      <c r="C415" s="11" t="s">
        <v>10</v>
      </c>
      <c r="D415" s="12" t="s">
        <v>14</v>
      </c>
      <c r="E415" s="13">
        <v>300</v>
      </c>
    </row>
    <row r="416" spans="1:5" x14ac:dyDescent="0.2">
      <c r="A416" s="9" t="s">
        <v>345</v>
      </c>
      <c r="B416" s="10" t="s">
        <v>344</v>
      </c>
      <c r="C416" s="11" t="s">
        <v>10</v>
      </c>
      <c r="D416" s="12" t="s">
        <v>14</v>
      </c>
      <c r="E416" s="13">
        <v>300</v>
      </c>
    </row>
    <row r="417" spans="1:5" x14ac:dyDescent="0.2">
      <c r="A417" s="9" t="s">
        <v>346</v>
      </c>
      <c r="B417" s="10" t="s">
        <v>344</v>
      </c>
      <c r="C417" s="11" t="s">
        <v>10</v>
      </c>
      <c r="D417" s="12" t="s">
        <v>14</v>
      </c>
      <c r="E417" s="13">
        <v>300</v>
      </c>
    </row>
    <row r="418" spans="1:5" x14ac:dyDescent="0.2">
      <c r="A418" s="9" t="s">
        <v>347</v>
      </c>
      <c r="B418" s="10" t="s">
        <v>344</v>
      </c>
      <c r="C418" s="11" t="s">
        <v>10</v>
      </c>
      <c r="D418" s="12" t="s">
        <v>14</v>
      </c>
      <c r="E418" s="13">
        <v>300</v>
      </c>
    </row>
    <row r="419" spans="1:5" x14ac:dyDescent="0.2">
      <c r="A419" s="9" t="s">
        <v>348</v>
      </c>
      <c r="B419" s="10" t="s">
        <v>344</v>
      </c>
      <c r="C419" s="11" t="s">
        <v>10</v>
      </c>
      <c r="D419" s="12" t="s">
        <v>14</v>
      </c>
      <c r="E419" s="13">
        <v>300</v>
      </c>
    </row>
    <row r="420" spans="1:5" x14ac:dyDescent="0.2">
      <c r="A420" s="9" t="s">
        <v>349</v>
      </c>
      <c r="B420" s="10" t="s">
        <v>344</v>
      </c>
      <c r="C420" s="11" t="s">
        <v>10</v>
      </c>
      <c r="D420" s="12" t="s">
        <v>14</v>
      </c>
      <c r="E420" s="13">
        <v>300</v>
      </c>
    </row>
    <row r="421" spans="1:5" x14ac:dyDescent="0.2">
      <c r="A421" s="9" t="s">
        <v>350</v>
      </c>
      <c r="B421" s="10" t="s">
        <v>344</v>
      </c>
      <c r="C421" s="11" t="s">
        <v>10</v>
      </c>
      <c r="D421" s="12" t="s">
        <v>14</v>
      </c>
      <c r="E421" s="13">
        <v>300</v>
      </c>
    </row>
    <row r="422" spans="1:5" x14ac:dyDescent="0.2">
      <c r="A422" s="9" t="s">
        <v>351</v>
      </c>
      <c r="B422" s="10" t="s">
        <v>344</v>
      </c>
      <c r="C422" s="11" t="s">
        <v>10</v>
      </c>
      <c r="D422" s="12" t="s">
        <v>14</v>
      </c>
      <c r="E422" s="13">
        <v>300</v>
      </c>
    </row>
    <row r="423" spans="1:5" x14ac:dyDescent="0.2">
      <c r="A423" s="9" t="s">
        <v>352</v>
      </c>
      <c r="B423" s="10" t="s">
        <v>344</v>
      </c>
      <c r="C423" s="11" t="s">
        <v>10</v>
      </c>
      <c r="D423" s="12" t="s">
        <v>14</v>
      </c>
      <c r="E423" s="13">
        <v>300</v>
      </c>
    </row>
    <row r="424" spans="1:5" x14ac:dyDescent="0.2">
      <c r="A424" s="9" t="s">
        <v>353</v>
      </c>
      <c r="B424" s="10" t="s">
        <v>344</v>
      </c>
      <c r="C424" s="11" t="s">
        <v>10</v>
      </c>
      <c r="D424" s="12" t="s">
        <v>14</v>
      </c>
      <c r="E424" s="13">
        <v>300</v>
      </c>
    </row>
    <row r="425" spans="1:5" x14ac:dyDescent="0.2">
      <c r="A425" s="9" t="s">
        <v>354</v>
      </c>
      <c r="B425" s="10" t="s">
        <v>344</v>
      </c>
      <c r="C425" s="11" t="s">
        <v>10</v>
      </c>
      <c r="D425" s="12" t="s">
        <v>14</v>
      </c>
      <c r="E425" s="13">
        <v>300</v>
      </c>
    </row>
    <row r="426" spans="1:5" x14ac:dyDescent="0.2">
      <c r="A426" s="9" t="s">
        <v>355</v>
      </c>
      <c r="B426" s="10" t="s">
        <v>344</v>
      </c>
      <c r="C426" s="11" t="s">
        <v>10</v>
      </c>
      <c r="D426" s="12" t="s">
        <v>14</v>
      </c>
      <c r="E426" s="13">
        <v>300</v>
      </c>
    </row>
    <row r="427" spans="1:5" x14ac:dyDescent="0.2">
      <c r="A427" s="9" t="s">
        <v>356</v>
      </c>
      <c r="B427" s="10" t="s">
        <v>344</v>
      </c>
      <c r="C427" s="11" t="s">
        <v>10</v>
      </c>
      <c r="D427" s="12" t="s">
        <v>14</v>
      </c>
      <c r="E427" s="13">
        <v>300</v>
      </c>
    </row>
    <row r="428" spans="1:5" x14ac:dyDescent="0.2">
      <c r="A428" s="9" t="s">
        <v>357</v>
      </c>
      <c r="B428" s="10" t="s">
        <v>344</v>
      </c>
      <c r="C428" s="11" t="s">
        <v>10</v>
      </c>
      <c r="D428" s="12" t="s">
        <v>14</v>
      </c>
      <c r="E428" s="13">
        <v>300</v>
      </c>
    </row>
    <row r="429" spans="1:5" x14ac:dyDescent="0.2">
      <c r="A429" s="9" t="s">
        <v>358</v>
      </c>
      <c r="B429" s="10" t="s">
        <v>344</v>
      </c>
      <c r="C429" s="11" t="s">
        <v>10</v>
      </c>
      <c r="D429" s="12" t="s">
        <v>14</v>
      </c>
      <c r="E429" s="13">
        <v>300</v>
      </c>
    </row>
    <row r="430" spans="1:5" x14ac:dyDescent="0.2">
      <c r="A430" s="9" t="s">
        <v>359</v>
      </c>
      <c r="B430" s="10" t="s">
        <v>344</v>
      </c>
      <c r="C430" s="11" t="s">
        <v>10</v>
      </c>
      <c r="D430" s="12" t="s">
        <v>14</v>
      </c>
      <c r="E430" s="13">
        <v>300</v>
      </c>
    </row>
    <row r="431" spans="1:5" x14ac:dyDescent="0.2">
      <c r="A431" s="9" t="s">
        <v>360</v>
      </c>
      <c r="B431" s="10" t="s">
        <v>344</v>
      </c>
      <c r="C431" s="11" t="s">
        <v>10</v>
      </c>
      <c r="D431" s="12" t="s">
        <v>14</v>
      </c>
      <c r="E431" s="13">
        <v>300</v>
      </c>
    </row>
    <row r="432" spans="1:5" x14ac:dyDescent="0.2">
      <c r="A432" s="9" t="s">
        <v>361</v>
      </c>
      <c r="B432" s="10" t="s">
        <v>344</v>
      </c>
      <c r="C432" s="11" t="s">
        <v>10</v>
      </c>
      <c r="D432" s="12" t="s">
        <v>14</v>
      </c>
      <c r="E432" s="13">
        <v>300</v>
      </c>
    </row>
    <row r="433" spans="1:5" x14ac:dyDescent="0.2">
      <c r="A433" s="9" t="s">
        <v>362</v>
      </c>
      <c r="B433" s="10" t="s">
        <v>344</v>
      </c>
      <c r="C433" s="11" t="s">
        <v>10</v>
      </c>
      <c r="D433" s="12" t="s">
        <v>14</v>
      </c>
      <c r="E433" s="13">
        <v>300</v>
      </c>
    </row>
    <row r="434" spans="1:5" x14ac:dyDescent="0.2">
      <c r="A434" s="9" t="s">
        <v>363</v>
      </c>
      <c r="B434" s="10" t="s">
        <v>344</v>
      </c>
      <c r="C434" s="11" t="s">
        <v>10</v>
      </c>
      <c r="D434" s="12" t="s">
        <v>14</v>
      </c>
      <c r="E434" s="13">
        <v>300</v>
      </c>
    </row>
    <row r="435" spans="1:5" x14ac:dyDescent="0.2">
      <c r="A435" s="9" t="s">
        <v>364</v>
      </c>
      <c r="B435" s="10" t="s">
        <v>344</v>
      </c>
      <c r="C435" s="11" t="s">
        <v>10</v>
      </c>
      <c r="D435" s="12" t="s">
        <v>14</v>
      </c>
      <c r="E435" s="13">
        <v>300</v>
      </c>
    </row>
    <row r="436" spans="1:5" x14ac:dyDescent="0.2">
      <c r="A436" s="9" t="s">
        <v>365</v>
      </c>
      <c r="B436" s="10" t="s">
        <v>344</v>
      </c>
      <c r="C436" s="11" t="s">
        <v>10</v>
      </c>
      <c r="D436" s="12" t="s">
        <v>14</v>
      </c>
      <c r="E436" s="13">
        <v>300</v>
      </c>
    </row>
    <row r="437" spans="1:5" x14ac:dyDescent="0.2">
      <c r="A437" s="9" t="s">
        <v>366</v>
      </c>
      <c r="B437" s="10" t="s">
        <v>344</v>
      </c>
      <c r="C437" s="11" t="s">
        <v>10</v>
      </c>
      <c r="D437" s="12" t="s">
        <v>14</v>
      </c>
      <c r="E437" s="13">
        <v>300</v>
      </c>
    </row>
    <row r="438" spans="1:5" x14ac:dyDescent="0.2">
      <c r="A438" s="9" t="s">
        <v>367</v>
      </c>
      <c r="B438" s="10" t="s">
        <v>344</v>
      </c>
      <c r="C438" s="11" t="s">
        <v>10</v>
      </c>
      <c r="D438" s="12" t="s">
        <v>14</v>
      </c>
      <c r="E438" s="13">
        <v>300</v>
      </c>
    </row>
    <row r="439" spans="1:5" x14ac:dyDescent="0.2">
      <c r="A439" s="9" t="s">
        <v>368</v>
      </c>
      <c r="B439" s="10" t="s">
        <v>344</v>
      </c>
      <c r="C439" s="11" t="s">
        <v>10</v>
      </c>
      <c r="D439" s="12" t="s">
        <v>14</v>
      </c>
      <c r="E439" s="13">
        <v>300</v>
      </c>
    </row>
    <row r="440" spans="1:5" x14ac:dyDescent="0.2">
      <c r="A440" s="9" t="s">
        <v>369</v>
      </c>
      <c r="B440" s="10" t="s">
        <v>344</v>
      </c>
      <c r="C440" s="11" t="s">
        <v>10</v>
      </c>
      <c r="D440" s="12" t="s">
        <v>14</v>
      </c>
      <c r="E440" s="13">
        <v>300</v>
      </c>
    </row>
    <row r="441" spans="1:5" x14ac:dyDescent="0.2">
      <c r="A441" s="9" t="s">
        <v>370</v>
      </c>
      <c r="B441" s="10" t="s">
        <v>344</v>
      </c>
      <c r="C441" s="11" t="s">
        <v>10</v>
      </c>
      <c r="D441" s="12" t="s">
        <v>14</v>
      </c>
      <c r="E441" s="13">
        <v>300</v>
      </c>
    </row>
    <row r="442" spans="1:5" x14ac:dyDescent="0.2">
      <c r="A442" s="9" t="s">
        <v>371</v>
      </c>
      <c r="B442" s="10" t="s">
        <v>344</v>
      </c>
      <c r="C442" s="11" t="s">
        <v>10</v>
      </c>
      <c r="D442" s="12" t="s">
        <v>14</v>
      </c>
      <c r="E442" s="13">
        <v>300</v>
      </c>
    </row>
    <row r="443" spans="1:5" x14ac:dyDescent="0.2">
      <c r="A443" s="9" t="s">
        <v>372</v>
      </c>
      <c r="B443" s="10" t="s">
        <v>344</v>
      </c>
      <c r="C443" s="11" t="s">
        <v>10</v>
      </c>
      <c r="D443" s="12" t="s">
        <v>14</v>
      </c>
      <c r="E443" s="13">
        <v>300</v>
      </c>
    </row>
    <row r="444" spans="1:5" x14ac:dyDescent="0.2">
      <c r="A444" s="9" t="s">
        <v>373</v>
      </c>
      <c r="B444" s="10" t="s">
        <v>344</v>
      </c>
      <c r="C444" s="11" t="s">
        <v>10</v>
      </c>
      <c r="D444" s="12" t="s">
        <v>14</v>
      </c>
      <c r="E444" s="13">
        <v>300</v>
      </c>
    </row>
    <row r="445" spans="1:5" x14ac:dyDescent="0.2">
      <c r="A445" s="9" t="s">
        <v>374</v>
      </c>
      <c r="B445" s="10" t="s">
        <v>344</v>
      </c>
      <c r="C445" s="11" t="s">
        <v>10</v>
      </c>
      <c r="D445" s="12" t="s">
        <v>14</v>
      </c>
      <c r="E445" s="13">
        <v>300</v>
      </c>
    </row>
    <row r="446" spans="1:5" x14ac:dyDescent="0.2">
      <c r="A446" s="9" t="s">
        <v>375</v>
      </c>
      <c r="B446" s="10" t="s">
        <v>344</v>
      </c>
      <c r="C446" s="11" t="s">
        <v>10</v>
      </c>
      <c r="D446" s="12" t="s">
        <v>14</v>
      </c>
      <c r="E446" s="13">
        <v>300</v>
      </c>
    </row>
    <row r="447" spans="1:5" x14ac:dyDescent="0.2">
      <c r="A447" s="9" t="s">
        <v>376</v>
      </c>
      <c r="B447" s="10" t="s">
        <v>344</v>
      </c>
      <c r="C447" s="11" t="s">
        <v>10</v>
      </c>
      <c r="D447" s="12" t="s">
        <v>14</v>
      </c>
      <c r="E447" s="13">
        <v>300</v>
      </c>
    </row>
    <row r="448" spans="1:5" x14ac:dyDescent="0.2">
      <c r="A448" s="9" t="s">
        <v>377</v>
      </c>
      <c r="B448" s="10" t="s">
        <v>344</v>
      </c>
      <c r="C448" s="11" t="s">
        <v>10</v>
      </c>
      <c r="D448" s="12" t="s">
        <v>14</v>
      </c>
      <c r="E448" s="13">
        <v>300</v>
      </c>
    </row>
    <row r="449" spans="1:5" x14ac:dyDescent="0.2">
      <c r="A449" s="9" t="s">
        <v>378</v>
      </c>
      <c r="B449" s="10" t="s">
        <v>344</v>
      </c>
      <c r="C449" s="11" t="s">
        <v>10</v>
      </c>
      <c r="D449" s="12" t="s">
        <v>14</v>
      </c>
      <c r="E449" s="13">
        <v>300</v>
      </c>
    </row>
    <row r="450" spans="1:5" x14ac:dyDescent="0.2">
      <c r="A450" s="9" t="s">
        <v>379</v>
      </c>
      <c r="B450" s="10" t="s">
        <v>344</v>
      </c>
      <c r="C450" s="11" t="s">
        <v>10</v>
      </c>
      <c r="D450" s="12" t="s">
        <v>14</v>
      </c>
      <c r="E450" s="13">
        <v>300</v>
      </c>
    </row>
    <row r="451" spans="1:5" x14ac:dyDescent="0.2">
      <c r="A451" s="9" t="s">
        <v>380</v>
      </c>
      <c r="B451" s="10" t="s">
        <v>344</v>
      </c>
      <c r="C451" s="11" t="s">
        <v>10</v>
      </c>
      <c r="D451" s="12" t="s">
        <v>14</v>
      </c>
      <c r="E451" s="13">
        <v>300</v>
      </c>
    </row>
    <row r="452" spans="1:5" x14ac:dyDescent="0.2">
      <c r="A452" s="9" t="s">
        <v>381</v>
      </c>
      <c r="B452" s="10" t="s">
        <v>344</v>
      </c>
      <c r="C452" s="11" t="s">
        <v>10</v>
      </c>
      <c r="D452" s="12" t="s">
        <v>14</v>
      </c>
      <c r="E452" s="13">
        <v>300</v>
      </c>
    </row>
    <row r="453" spans="1:5" x14ac:dyDescent="0.2">
      <c r="A453" s="9" t="s">
        <v>382</v>
      </c>
      <c r="B453" s="10" t="s">
        <v>344</v>
      </c>
      <c r="C453" s="11" t="s">
        <v>10</v>
      </c>
      <c r="D453" s="12" t="s">
        <v>14</v>
      </c>
      <c r="E453" s="13">
        <v>300</v>
      </c>
    </row>
    <row r="454" spans="1:5" x14ac:dyDescent="0.2">
      <c r="A454" s="9" t="s">
        <v>383</v>
      </c>
      <c r="B454" s="10" t="s">
        <v>344</v>
      </c>
      <c r="C454" s="11" t="s">
        <v>10</v>
      </c>
      <c r="D454" s="12" t="s">
        <v>14</v>
      </c>
      <c r="E454" s="13">
        <v>300</v>
      </c>
    </row>
    <row r="455" spans="1:5" x14ac:dyDescent="0.2">
      <c r="A455" s="9" t="s">
        <v>384</v>
      </c>
      <c r="B455" s="10" t="s">
        <v>344</v>
      </c>
      <c r="C455" s="11" t="s">
        <v>10</v>
      </c>
      <c r="D455" s="12" t="s">
        <v>14</v>
      </c>
      <c r="E455" s="13">
        <v>300</v>
      </c>
    </row>
    <row r="456" spans="1:5" x14ac:dyDescent="0.2">
      <c r="A456" s="9" t="s">
        <v>385</v>
      </c>
      <c r="B456" s="10" t="s">
        <v>344</v>
      </c>
      <c r="C456" s="11" t="s">
        <v>10</v>
      </c>
      <c r="D456" s="12" t="s">
        <v>14</v>
      </c>
      <c r="E456" s="13">
        <v>300</v>
      </c>
    </row>
    <row r="457" spans="1:5" x14ac:dyDescent="0.2">
      <c r="A457" s="9" t="s">
        <v>386</v>
      </c>
      <c r="B457" s="10" t="s">
        <v>344</v>
      </c>
      <c r="C457" s="11" t="s">
        <v>10</v>
      </c>
      <c r="D457" s="12" t="s">
        <v>14</v>
      </c>
      <c r="E457" s="13">
        <v>300</v>
      </c>
    </row>
    <row r="458" spans="1:5" x14ac:dyDescent="0.2">
      <c r="A458" s="9" t="s">
        <v>387</v>
      </c>
      <c r="B458" s="10" t="s">
        <v>344</v>
      </c>
      <c r="C458" s="11" t="s">
        <v>10</v>
      </c>
      <c r="D458" s="12" t="s">
        <v>14</v>
      </c>
      <c r="E458" s="13">
        <v>300</v>
      </c>
    </row>
    <row r="459" spans="1:5" x14ac:dyDescent="0.2">
      <c r="A459" s="9" t="s">
        <v>388</v>
      </c>
      <c r="B459" s="10" t="s">
        <v>344</v>
      </c>
      <c r="C459" s="11" t="s">
        <v>10</v>
      </c>
      <c r="D459" s="12" t="s">
        <v>14</v>
      </c>
      <c r="E459" s="13">
        <v>300</v>
      </c>
    </row>
    <row r="460" spans="1:5" x14ac:dyDescent="0.2">
      <c r="A460" s="9" t="s">
        <v>389</v>
      </c>
      <c r="B460" s="10" t="s">
        <v>344</v>
      </c>
      <c r="C460" s="11" t="s">
        <v>10</v>
      </c>
      <c r="D460" s="12" t="s">
        <v>14</v>
      </c>
      <c r="E460" s="13">
        <v>300</v>
      </c>
    </row>
    <row r="461" spans="1:5" x14ac:dyDescent="0.2">
      <c r="A461" s="9" t="s">
        <v>390</v>
      </c>
      <c r="B461" s="10" t="s">
        <v>344</v>
      </c>
      <c r="C461" s="11" t="s">
        <v>10</v>
      </c>
      <c r="D461" s="12" t="s">
        <v>14</v>
      </c>
      <c r="E461" s="13">
        <v>300</v>
      </c>
    </row>
    <row r="462" spans="1:5" x14ac:dyDescent="0.2">
      <c r="A462" s="9" t="s">
        <v>391</v>
      </c>
      <c r="B462" s="10" t="s">
        <v>344</v>
      </c>
      <c r="C462" s="11" t="s">
        <v>10</v>
      </c>
      <c r="D462" s="12" t="s">
        <v>14</v>
      </c>
      <c r="E462" s="13">
        <v>300</v>
      </c>
    </row>
    <row r="463" spans="1:5" x14ac:dyDescent="0.2">
      <c r="A463" s="9" t="s">
        <v>392</v>
      </c>
      <c r="B463" s="10" t="s">
        <v>344</v>
      </c>
      <c r="C463" s="11" t="s">
        <v>10</v>
      </c>
      <c r="D463" s="12" t="s">
        <v>14</v>
      </c>
      <c r="E463" s="13">
        <v>300</v>
      </c>
    </row>
    <row r="464" spans="1:5" x14ac:dyDescent="0.2">
      <c r="A464" s="9" t="s">
        <v>393</v>
      </c>
      <c r="B464" s="10" t="s">
        <v>344</v>
      </c>
      <c r="C464" s="11" t="s">
        <v>10</v>
      </c>
      <c r="D464" s="12" t="s">
        <v>14</v>
      </c>
      <c r="E464" s="13">
        <v>300</v>
      </c>
    </row>
    <row r="465" spans="1:5" x14ac:dyDescent="0.2">
      <c r="A465" s="9" t="s">
        <v>394</v>
      </c>
      <c r="B465" s="10" t="s">
        <v>344</v>
      </c>
      <c r="C465" s="11" t="s">
        <v>10</v>
      </c>
      <c r="D465" s="12" t="s">
        <v>14</v>
      </c>
      <c r="E465" s="13">
        <v>300</v>
      </c>
    </row>
    <row r="466" spans="1:5" x14ac:dyDescent="0.2">
      <c r="A466" s="9" t="s">
        <v>395</v>
      </c>
      <c r="B466" s="10" t="s">
        <v>344</v>
      </c>
      <c r="C466" s="11" t="s">
        <v>10</v>
      </c>
      <c r="D466" s="12" t="s">
        <v>14</v>
      </c>
      <c r="E466" s="13">
        <v>300</v>
      </c>
    </row>
    <row r="467" spans="1:5" x14ac:dyDescent="0.2">
      <c r="A467" s="9" t="s">
        <v>396</v>
      </c>
      <c r="B467" s="10" t="s">
        <v>344</v>
      </c>
      <c r="C467" s="11" t="s">
        <v>10</v>
      </c>
      <c r="D467" s="12" t="s">
        <v>14</v>
      </c>
      <c r="E467" s="13">
        <v>300</v>
      </c>
    </row>
    <row r="468" spans="1:5" x14ac:dyDescent="0.2">
      <c r="A468" s="9" t="s">
        <v>397</v>
      </c>
      <c r="B468" s="10" t="s">
        <v>344</v>
      </c>
      <c r="C468" s="11" t="s">
        <v>10</v>
      </c>
      <c r="D468" s="12" t="s">
        <v>14</v>
      </c>
      <c r="E468" s="13">
        <v>300</v>
      </c>
    </row>
    <row r="469" spans="1:5" x14ac:dyDescent="0.2">
      <c r="A469" s="9" t="s">
        <v>398</v>
      </c>
      <c r="B469" s="10" t="s">
        <v>344</v>
      </c>
      <c r="C469" s="11" t="s">
        <v>10</v>
      </c>
      <c r="D469" s="12" t="s">
        <v>14</v>
      </c>
      <c r="E469" s="13">
        <v>300</v>
      </c>
    </row>
    <row r="470" spans="1:5" x14ac:dyDescent="0.2">
      <c r="A470" s="9" t="s">
        <v>399</v>
      </c>
      <c r="B470" s="10" t="s">
        <v>344</v>
      </c>
      <c r="C470" s="11" t="s">
        <v>10</v>
      </c>
      <c r="D470" s="12" t="s">
        <v>14</v>
      </c>
      <c r="E470" s="13">
        <v>300</v>
      </c>
    </row>
    <row r="471" spans="1:5" x14ac:dyDescent="0.2">
      <c r="A471" s="9" t="s">
        <v>400</v>
      </c>
      <c r="B471" s="10" t="s">
        <v>344</v>
      </c>
      <c r="C471" s="11" t="s">
        <v>10</v>
      </c>
      <c r="D471" s="12" t="s">
        <v>14</v>
      </c>
      <c r="E471" s="13">
        <v>300</v>
      </c>
    </row>
    <row r="472" spans="1:5" x14ac:dyDescent="0.2">
      <c r="A472" s="9" t="s">
        <v>401</v>
      </c>
      <c r="B472" s="10" t="s">
        <v>344</v>
      </c>
      <c r="C472" s="11" t="s">
        <v>10</v>
      </c>
      <c r="D472" s="12" t="s">
        <v>14</v>
      </c>
      <c r="E472" s="13">
        <v>300</v>
      </c>
    </row>
    <row r="473" spans="1:5" x14ac:dyDescent="0.2">
      <c r="A473" s="9" t="s">
        <v>402</v>
      </c>
      <c r="B473" s="10" t="s">
        <v>344</v>
      </c>
      <c r="C473" s="11" t="s">
        <v>10</v>
      </c>
      <c r="D473" s="12" t="s">
        <v>14</v>
      </c>
      <c r="E473" s="13">
        <v>300</v>
      </c>
    </row>
    <row r="474" spans="1:5" x14ac:dyDescent="0.2">
      <c r="A474" s="9" t="s">
        <v>403</v>
      </c>
      <c r="B474" s="10" t="s">
        <v>344</v>
      </c>
      <c r="C474" s="11" t="s">
        <v>10</v>
      </c>
      <c r="D474" s="12" t="s">
        <v>14</v>
      </c>
      <c r="E474" s="13">
        <v>300</v>
      </c>
    </row>
    <row r="475" spans="1:5" x14ac:dyDescent="0.2">
      <c r="A475" s="9" t="s">
        <v>404</v>
      </c>
      <c r="B475" s="10" t="s">
        <v>344</v>
      </c>
      <c r="C475" s="11" t="s">
        <v>10</v>
      </c>
      <c r="D475" s="12" t="s">
        <v>14</v>
      </c>
      <c r="E475" s="13">
        <v>300</v>
      </c>
    </row>
    <row r="476" spans="1:5" x14ac:dyDescent="0.2">
      <c r="A476" s="9" t="s">
        <v>405</v>
      </c>
      <c r="B476" s="10" t="s">
        <v>344</v>
      </c>
      <c r="C476" s="11" t="s">
        <v>10</v>
      </c>
      <c r="D476" s="12" t="s">
        <v>14</v>
      </c>
      <c r="E476" s="13">
        <v>300</v>
      </c>
    </row>
    <row r="477" spans="1:5" x14ac:dyDescent="0.2">
      <c r="A477" s="9" t="s">
        <v>406</v>
      </c>
      <c r="B477" s="10" t="s">
        <v>344</v>
      </c>
      <c r="C477" s="11" t="s">
        <v>10</v>
      </c>
      <c r="D477" s="12" t="s">
        <v>14</v>
      </c>
      <c r="E477" s="13">
        <v>300</v>
      </c>
    </row>
    <row r="478" spans="1:5" x14ac:dyDescent="0.2">
      <c r="A478" s="9" t="s">
        <v>407</v>
      </c>
      <c r="B478" s="10" t="s">
        <v>344</v>
      </c>
      <c r="C478" s="11" t="s">
        <v>10</v>
      </c>
      <c r="D478" s="12" t="s">
        <v>14</v>
      </c>
      <c r="E478" s="13">
        <v>300</v>
      </c>
    </row>
    <row r="479" spans="1:5" x14ac:dyDescent="0.2">
      <c r="A479" s="9" t="s">
        <v>408</v>
      </c>
      <c r="B479" s="10" t="s">
        <v>344</v>
      </c>
      <c r="C479" s="11" t="s">
        <v>10</v>
      </c>
      <c r="D479" s="12" t="s">
        <v>14</v>
      </c>
      <c r="E479" s="13">
        <v>300</v>
      </c>
    </row>
    <row r="480" spans="1:5" x14ac:dyDescent="0.2">
      <c r="A480" s="9" t="s">
        <v>409</v>
      </c>
      <c r="B480" s="10" t="s">
        <v>344</v>
      </c>
      <c r="C480" s="11" t="s">
        <v>10</v>
      </c>
      <c r="D480" s="12" t="s">
        <v>14</v>
      </c>
      <c r="E480" s="13">
        <v>300</v>
      </c>
    </row>
    <row r="481" spans="1:5" x14ac:dyDescent="0.2">
      <c r="A481" s="9" t="s">
        <v>410</v>
      </c>
      <c r="B481" s="10" t="s">
        <v>344</v>
      </c>
      <c r="C481" s="11" t="s">
        <v>10</v>
      </c>
      <c r="D481" s="12" t="s">
        <v>14</v>
      </c>
      <c r="E481" s="13">
        <v>300</v>
      </c>
    </row>
    <row r="482" spans="1:5" x14ac:dyDescent="0.2">
      <c r="A482" s="9" t="s">
        <v>411</v>
      </c>
      <c r="B482" s="10" t="s">
        <v>344</v>
      </c>
      <c r="C482" s="11" t="s">
        <v>10</v>
      </c>
      <c r="D482" s="12" t="s">
        <v>14</v>
      </c>
      <c r="E482" s="13">
        <v>300</v>
      </c>
    </row>
    <row r="483" spans="1:5" x14ac:dyDescent="0.2">
      <c r="A483" s="9" t="s">
        <v>412</v>
      </c>
      <c r="B483" s="10" t="s">
        <v>344</v>
      </c>
      <c r="C483" s="11" t="s">
        <v>10</v>
      </c>
      <c r="D483" s="12" t="s">
        <v>14</v>
      </c>
      <c r="E483" s="13">
        <v>300</v>
      </c>
    </row>
    <row r="484" spans="1:5" x14ac:dyDescent="0.2">
      <c r="A484" s="9" t="s">
        <v>413</v>
      </c>
      <c r="B484" s="10" t="s">
        <v>344</v>
      </c>
      <c r="C484" s="11" t="s">
        <v>10</v>
      </c>
      <c r="D484" s="12" t="s">
        <v>14</v>
      </c>
      <c r="E484" s="13">
        <v>300</v>
      </c>
    </row>
    <row r="485" spans="1:5" x14ac:dyDescent="0.2">
      <c r="A485" s="9" t="s">
        <v>414</v>
      </c>
      <c r="B485" s="10" t="s">
        <v>344</v>
      </c>
      <c r="C485" s="11" t="s">
        <v>10</v>
      </c>
      <c r="D485" s="12" t="s">
        <v>14</v>
      </c>
      <c r="E485" s="13">
        <v>300</v>
      </c>
    </row>
    <row r="486" spans="1:5" x14ac:dyDescent="0.2">
      <c r="A486" s="9" t="s">
        <v>415</v>
      </c>
      <c r="B486" s="10" t="s">
        <v>344</v>
      </c>
      <c r="C486" s="11" t="s">
        <v>10</v>
      </c>
      <c r="D486" s="12" t="s">
        <v>14</v>
      </c>
      <c r="E486" s="13">
        <v>300</v>
      </c>
    </row>
    <row r="487" spans="1:5" x14ac:dyDescent="0.2">
      <c r="A487" s="9" t="s">
        <v>416</v>
      </c>
      <c r="B487" s="10" t="s">
        <v>344</v>
      </c>
      <c r="C487" s="11" t="s">
        <v>10</v>
      </c>
      <c r="D487" s="12" t="s">
        <v>14</v>
      </c>
      <c r="E487" s="13">
        <v>300</v>
      </c>
    </row>
    <row r="488" spans="1:5" x14ac:dyDescent="0.2">
      <c r="A488" s="9" t="s">
        <v>417</v>
      </c>
      <c r="B488" s="10" t="s">
        <v>344</v>
      </c>
      <c r="C488" s="11" t="s">
        <v>10</v>
      </c>
      <c r="D488" s="12" t="s">
        <v>14</v>
      </c>
      <c r="E488" s="13">
        <v>300</v>
      </c>
    </row>
    <row r="489" spans="1:5" x14ac:dyDescent="0.2">
      <c r="A489" s="9" t="s">
        <v>418</v>
      </c>
      <c r="B489" s="10" t="s">
        <v>344</v>
      </c>
      <c r="C489" s="11" t="s">
        <v>10</v>
      </c>
      <c r="D489" s="12" t="s">
        <v>14</v>
      </c>
      <c r="E489" s="13">
        <v>300</v>
      </c>
    </row>
    <row r="490" spans="1:5" x14ac:dyDescent="0.2">
      <c r="A490" s="9" t="s">
        <v>419</v>
      </c>
      <c r="B490" s="10" t="s">
        <v>344</v>
      </c>
      <c r="C490" s="11" t="s">
        <v>10</v>
      </c>
      <c r="D490" s="12" t="s">
        <v>14</v>
      </c>
      <c r="E490" s="13">
        <v>300</v>
      </c>
    </row>
    <row r="491" spans="1:5" x14ac:dyDescent="0.2">
      <c r="A491" s="9" t="s">
        <v>420</v>
      </c>
      <c r="B491" s="10" t="s">
        <v>344</v>
      </c>
      <c r="C491" s="11" t="s">
        <v>10</v>
      </c>
      <c r="D491" s="12" t="s">
        <v>14</v>
      </c>
      <c r="E491" s="13">
        <v>300</v>
      </c>
    </row>
    <row r="492" spans="1:5" x14ac:dyDescent="0.2">
      <c r="A492" s="9" t="s">
        <v>421</v>
      </c>
      <c r="B492" s="10" t="s">
        <v>344</v>
      </c>
      <c r="C492" s="11" t="s">
        <v>10</v>
      </c>
      <c r="D492" s="12" t="s">
        <v>14</v>
      </c>
      <c r="E492" s="13">
        <v>300</v>
      </c>
    </row>
    <row r="493" spans="1:5" x14ac:dyDescent="0.2">
      <c r="A493" s="9" t="s">
        <v>422</v>
      </c>
      <c r="B493" s="10" t="s">
        <v>344</v>
      </c>
      <c r="C493" s="11" t="s">
        <v>10</v>
      </c>
      <c r="D493" s="12" t="s">
        <v>14</v>
      </c>
      <c r="E493" s="13">
        <v>300</v>
      </c>
    </row>
    <row r="494" spans="1:5" x14ac:dyDescent="0.2">
      <c r="A494" s="9" t="s">
        <v>423</v>
      </c>
      <c r="B494" s="10" t="s">
        <v>344</v>
      </c>
      <c r="C494" s="11" t="s">
        <v>10</v>
      </c>
      <c r="D494" s="12" t="s">
        <v>14</v>
      </c>
      <c r="E494" s="13">
        <v>300</v>
      </c>
    </row>
    <row r="495" spans="1:5" x14ac:dyDescent="0.2">
      <c r="A495" s="9" t="s">
        <v>424</v>
      </c>
      <c r="B495" s="10" t="s">
        <v>344</v>
      </c>
      <c r="C495" s="11" t="s">
        <v>10</v>
      </c>
      <c r="D495" s="12" t="s">
        <v>14</v>
      </c>
      <c r="E495" s="13">
        <v>300</v>
      </c>
    </row>
    <row r="496" spans="1:5" x14ac:dyDescent="0.2">
      <c r="A496" s="9" t="s">
        <v>425</v>
      </c>
      <c r="B496" s="10" t="s">
        <v>344</v>
      </c>
      <c r="C496" s="11" t="s">
        <v>10</v>
      </c>
      <c r="D496" s="12" t="s">
        <v>14</v>
      </c>
      <c r="E496" s="13">
        <v>300</v>
      </c>
    </row>
    <row r="497" spans="1:5" x14ac:dyDescent="0.2">
      <c r="A497" s="9" t="s">
        <v>426</v>
      </c>
      <c r="B497" s="10" t="s">
        <v>344</v>
      </c>
      <c r="C497" s="11" t="s">
        <v>10</v>
      </c>
      <c r="D497" s="12" t="s">
        <v>14</v>
      </c>
      <c r="E497" s="13">
        <v>300</v>
      </c>
    </row>
    <row r="498" spans="1:5" x14ac:dyDescent="0.2">
      <c r="A498" s="9" t="s">
        <v>427</v>
      </c>
      <c r="B498" s="10" t="s">
        <v>344</v>
      </c>
      <c r="C498" s="11" t="s">
        <v>10</v>
      </c>
      <c r="D498" s="12" t="s">
        <v>14</v>
      </c>
      <c r="E498" s="13">
        <v>300</v>
      </c>
    </row>
    <row r="499" spans="1:5" x14ac:dyDescent="0.2">
      <c r="A499" s="9" t="s">
        <v>428</v>
      </c>
      <c r="B499" s="10" t="s">
        <v>344</v>
      </c>
      <c r="C499" s="11" t="s">
        <v>10</v>
      </c>
      <c r="D499" s="12" t="s">
        <v>14</v>
      </c>
      <c r="E499" s="13">
        <v>300</v>
      </c>
    </row>
    <row r="500" spans="1:5" x14ac:dyDescent="0.2">
      <c r="A500" s="9" t="s">
        <v>429</v>
      </c>
      <c r="B500" s="10" t="s">
        <v>344</v>
      </c>
      <c r="C500" s="11" t="s">
        <v>10</v>
      </c>
      <c r="D500" s="12" t="s">
        <v>14</v>
      </c>
      <c r="E500" s="13">
        <v>300</v>
      </c>
    </row>
    <row r="501" spans="1:5" x14ac:dyDescent="0.2">
      <c r="A501" s="9" t="s">
        <v>430</v>
      </c>
      <c r="B501" s="10" t="s">
        <v>344</v>
      </c>
      <c r="C501" s="11" t="s">
        <v>10</v>
      </c>
      <c r="D501" s="12" t="s">
        <v>14</v>
      </c>
      <c r="E501" s="13">
        <v>300</v>
      </c>
    </row>
    <row r="502" spans="1:5" x14ac:dyDescent="0.2">
      <c r="A502" s="9" t="s">
        <v>431</v>
      </c>
      <c r="B502" s="10" t="s">
        <v>344</v>
      </c>
      <c r="C502" s="11" t="s">
        <v>10</v>
      </c>
      <c r="D502" s="12" t="s">
        <v>14</v>
      </c>
      <c r="E502" s="13">
        <v>300</v>
      </c>
    </row>
    <row r="503" spans="1:5" x14ac:dyDescent="0.2">
      <c r="A503" s="9" t="s">
        <v>432</v>
      </c>
      <c r="B503" s="10" t="s">
        <v>344</v>
      </c>
      <c r="C503" s="11" t="s">
        <v>10</v>
      </c>
      <c r="D503" s="12" t="s">
        <v>14</v>
      </c>
      <c r="E503" s="13">
        <v>300</v>
      </c>
    </row>
    <row r="504" spans="1:5" x14ac:dyDescent="0.2">
      <c r="A504" s="9" t="s">
        <v>433</v>
      </c>
      <c r="B504" s="10" t="s">
        <v>344</v>
      </c>
      <c r="C504" s="11" t="s">
        <v>10</v>
      </c>
      <c r="D504" s="12" t="s">
        <v>14</v>
      </c>
      <c r="E504" s="13">
        <v>300</v>
      </c>
    </row>
    <row r="505" spans="1:5" x14ac:dyDescent="0.2">
      <c r="A505" s="9" t="s">
        <v>434</v>
      </c>
      <c r="B505" s="10" t="s">
        <v>344</v>
      </c>
      <c r="C505" s="11" t="s">
        <v>10</v>
      </c>
      <c r="D505" s="12" t="s">
        <v>14</v>
      </c>
      <c r="E505" s="13">
        <v>300</v>
      </c>
    </row>
    <row r="506" spans="1:5" x14ac:dyDescent="0.2">
      <c r="A506" s="9" t="s">
        <v>435</v>
      </c>
      <c r="B506" s="10" t="s">
        <v>344</v>
      </c>
      <c r="C506" s="11" t="s">
        <v>10</v>
      </c>
      <c r="D506" s="12" t="s">
        <v>14</v>
      </c>
      <c r="E506" s="13">
        <v>300</v>
      </c>
    </row>
    <row r="507" spans="1:5" x14ac:dyDescent="0.2">
      <c r="A507" s="9" t="s">
        <v>436</v>
      </c>
      <c r="B507" s="10" t="s">
        <v>344</v>
      </c>
      <c r="C507" s="11" t="s">
        <v>10</v>
      </c>
      <c r="D507" s="12" t="s">
        <v>14</v>
      </c>
      <c r="E507" s="13">
        <v>300</v>
      </c>
    </row>
    <row r="508" spans="1:5" x14ac:dyDescent="0.2">
      <c r="A508" s="9" t="s">
        <v>437</v>
      </c>
      <c r="B508" s="10" t="s">
        <v>344</v>
      </c>
      <c r="C508" s="11" t="s">
        <v>10</v>
      </c>
      <c r="D508" s="12" t="s">
        <v>14</v>
      </c>
      <c r="E508" s="13">
        <v>300</v>
      </c>
    </row>
    <row r="509" spans="1:5" x14ac:dyDescent="0.2">
      <c r="A509" s="9" t="s">
        <v>438</v>
      </c>
      <c r="B509" s="10" t="s">
        <v>344</v>
      </c>
      <c r="C509" s="11" t="s">
        <v>10</v>
      </c>
      <c r="D509" s="12" t="s">
        <v>14</v>
      </c>
      <c r="E509" s="13">
        <v>300</v>
      </c>
    </row>
    <row r="510" spans="1:5" x14ac:dyDescent="0.2">
      <c r="A510" s="9" t="s">
        <v>439</v>
      </c>
      <c r="B510" s="10" t="s">
        <v>344</v>
      </c>
      <c r="C510" s="11" t="s">
        <v>10</v>
      </c>
      <c r="D510" s="12" t="s">
        <v>14</v>
      </c>
      <c r="E510" s="13">
        <v>300</v>
      </c>
    </row>
    <row r="511" spans="1:5" x14ac:dyDescent="0.2">
      <c r="A511" s="9" t="s">
        <v>440</v>
      </c>
      <c r="B511" s="10" t="s">
        <v>344</v>
      </c>
      <c r="C511" s="11" t="s">
        <v>10</v>
      </c>
      <c r="D511" s="12" t="s">
        <v>14</v>
      </c>
      <c r="E511" s="13">
        <v>300</v>
      </c>
    </row>
    <row r="512" spans="1:5" x14ac:dyDescent="0.2">
      <c r="A512" s="9" t="s">
        <v>441</v>
      </c>
      <c r="B512" s="10" t="s">
        <v>344</v>
      </c>
      <c r="C512" s="11" t="s">
        <v>10</v>
      </c>
      <c r="D512" s="12" t="s">
        <v>14</v>
      </c>
      <c r="E512" s="13">
        <v>300</v>
      </c>
    </row>
    <row r="513" spans="1:5" x14ac:dyDescent="0.2">
      <c r="A513" s="9" t="s">
        <v>442</v>
      </c>
      <c r="B513" s="10" t="s">
        <v>344</v>
      </c>
      <c r="C513" s="11" t="s">
        <v>10</v>
      </c>
      <c r="D513" s="12" t="s">
        <v>14</v>
      </c>
      <c r="E513" s="13">
        <v>300</v>
      </c>
    </row>
    <row r="514" spans="1:5" x14ac:dyDescent="0.2">
      <c r="A514" s="9" t="s">
        <v>443</v>
      </c>
      <c r="B514" s="10" t="s">
        <v>344</v>
      </c>
      <c r="C514" s="11" t="s">
        <v>10</v>
      </c>
      <c r="D514" s="12" t="s">
        <v>14</v>
      </c>
      <c r="E514" s="13">
        <v>300</v>
      </c>
    </row>
    <row r="515" spans="1:5" x14ac:dyDescent="0.2">
      <c r="A515" s="9" t="s">
        <v>444</v>
      </c>
      <c r="B515" s="10" t="s">
        <v>344</v>
      </c>
      <c r="C515" s="11" t="s">
        <v>10</v>
      </c>
      <c r="D515" s="12" t="s">
        <v>14</v>
      </c>
      <c r="E515" s="13">
        <v>300</v>
      </c>
    </row>
    <row r="516" spans="1:5" x14ac:dyDescent="0.2">
      <c r="A516" s="9" t="s">
        <v>445</v>
      </c>
      <c r="B516" s="10" t="s">
        <v>344</v>
      </c>
      <c r="C516" s="11" t="s">
        <v>10</v>
      </c>
      <c r="D516" s="12" t="s">
        <v>14</v>
      </c>
      <c r="E516" s="13">
        <v>300</v>
      </c>
    </row>
    <row r="517" spans="1:5" x14ac:dyDescent="0.2">
      <c r="A517" s="9" t="s">
        <v>446</v>
      </c>
      <c r="B517" s="10" t="s">
        <v>344</v>
      </c>
      <c r="C517" s="11" t="s">
        <v>10</v>
      </c>
      <c r="D517" s="12" t="s">
        <v>14</v>
      </c>
      <c r="E517" s="13">
        <v>300</v>
      </c>
    </row>
    <row r="518" spans="1:5" x14ac:dyDescent="0.2">
      <c r="A518" s="9" t="s">
        <v>447</v>
      </c>
      <c r="B518" s="10" t="s">
        <v>344</v>
      </c>
      <c r="C518" s="11" t="s">
        <v>10</v>
      </c>
      <c r="D518" s="12" t="s">
        <v>14</v>
      </c>
      <c r="E518" s="13">
        <v>300</v>
      </c>
    </row>
    <row r="519" spans="1:5" x14ac:dyDescent="0.2">
      <c r="A519" s="9" t="s">
        <v>448</v>
      </c>
      <c r="B519" s="10" t="s">
        <v>344</v>
      </c>
      <c r="C519" s="11" t="s">
        <v>10</v>
      </c>
      <c r="D519" s="12" t="s">
        <v>14</v>
      </c>
      <c r="E519" s="13">
        <v>300</v>
      </c>
    </row>
    <row r="520" spans="1:5" x14ac:dyDescent="0.2">
      <c r="A520" s="9" t="s">
        <v>449</v>
      </c>
      <c r="B520" s="10" t="s">
        <v>344</v>
      </c>
      <c r="C520" s="11" t="s">
        <v>10</v>
      </c>
      <c r="D520" s="12" t="s">
        <v>14</v>
      </c>
      <c r="E520" s="13">
        <v>300</v>
      </c>
    </row>
    <row r="521" spans="1:5" x14ac:dyDescent="0.2">
      <c r="A521" s="9" t="s">
        <v>450</v>
      </c>
      <c r="B521" s="10" t="s">
        <v>344</v>
      </c>
      <c r="C521" s="11" t="s">
        <v>10</v>
      </c>
      <c r="D521" s="12" t="s">
        <v>14</v>
      </c>
      <c r="E521" s="13">
        <v>300</v>
      </c>
    </row>
    <row r="522" spans="1:5" x14ac:dyDescent="0.2">
      <c r="A522" s="9" t="s">
        <v>451</v>
      </c>
      <c r="B522" s="10" t="s">
        <v>344</v>
      </c>
      <c r="C522" s="11" t="s">
        <v>10</v>
      </c>
      <c r="D522" s="12" t="s">
        <v>14</v>
      </c>
      <c r="E522" s="13">
        <v>300</v>
      </c>
    </row>
    <row r="523" spans="1:5" x14ac:dyDescent="0.2">
      <c r="A523" s="9" t="s">
        <v>452</v>
      </c>
      <c r="B523" s="10" t="s">
        <v>344</v>
      </c>
      <c r="C523" s="11" t="s">
        <v>10</v>
      </c>
      <c r="D523" s="12" t="s">
        <v>14</v>
      </c>
      <c r="E523" s="13">
        <v>300</v>
      </c>
    </row>
    <row r="524" spans="1:5" x14ac:dyDescent="0.2">
      <c r="A524" s="9" t="s">
        <v>453</v>
      </c>
      <c r="B524" s="10" t="s">
        <v>344</v>
      </c>
      <c r="C524" s="11" t="s">
        <v>10</v>
      </c>
      <c r="D524" s="12" t="s">
        <v>14</v>
      </c>
      <c r="E524" s="13">
        <v>300</v>
      </c>
    </row>
    <row r="525" spans="1:5" x14ac:dyDescent="0.2">
      <c r="A525" s="9" t="s">
        <v>454</v>
      </c>
      <c r="B525" s="10" t="s">
        <v>344</v>
      </c>
      <c r="C525" s="11" t="s">
        <v>10</v>
      </c>
      <c r="D525" s="12" t="s">
        <v>14</v>
      </c>
      <c r="E525" s="13">
        <v>300</v>
      </c>
    </row>
    <row r="526" spans="1:5" x14ac:dyDescent="0.2">
      <c r="A526" s="9" t="s">
        <v>455</v>
      </c>
      <c r="B526" s="10" t="s">
        <v>344</v>
      </c>
      <c r="C526" s="11" t="s">
        <v>10</v>
      </c>
      <c r="D526" s="12" t="s">
        <v>14</v>
      </c>
      <c r="E526" s="13">
        <v>300</v>
      </c>
    </row>
    <row r="527" spans="1:5" x14ac:dyDescent="0.2">
      <c r="A527" s="9" t="s">
        <v>456</v>
      </c>
      <c r="B527" s="10" t="s">
        <v>344</v>
      </c>
      <c r="C527" s="11" t="s">
        <v>10</v>
      </c>
      <c r="D527" s="12" t="s">
        <v>14</v>
      </c>
      <c r="E527" s="13">
        <v>300</v>
      </c>
    </row>
    <row r="528" spans="1:5" x14ac:dyDescent="0.2">
      <c r="A528" s="9" t="s">
        <v>457</v>
      </c>
      <c r="B528" s="10" t="s">
        <v>344</v>
      </c>
      <c r="C528" s="11" t="s">
        <v>10</v>
      </c>
      <c r="D528" s="12" t="s">
        <v>14</v>
      </c>
      <c r="E528" s="13">
        <v>300</v>
      </c>
    </row>
    <row r="529" spans="1:5" x14ac:dyDescent="0.2">
      <c r="A529" s="9" t="s">
        <v>458</v>
      </c>
      <c r="B529" s="10" t="s">
        <v>344</v>
      </c>
      <c r="C529" s="11" t="s">
        <v>10</v>
      </c>
      <c r="D529" s="12" t="s">
        <v>14</v>
      </c>
      <c r="E529" s="13">
        <v>300</v>
      </c>
    </row>
    <row r="530" spans="1:5" x14ac:dyDescent="0.2">
      <c r="A530" s="9" t="s">
        <v>459</v>
      </c>
      <c r="B530" s="10" t="s">
        <v>344</v>
      </c>
      <c r="C530" s="11" t="s">
        <v>10</v>
      </c>
      <c r="D530" s="12" t="s">
        <v>14</v>
      </c>
      <c r="E530" s="13">
        <v>300</v>
      </c>
    </row>
    <row r="531" spans="1:5" x14ac:dyDescent="0.2">
      <c r="A531" s="9" t="s">
        <v>460</v>
      </c>
      <c r="B531" s="10" t="s">
        <v>344</v>
      </c>
      <c r="C531" s="11" t="s">
        <v>10</v>
      </c>
      <c r="D531" s="12" t="s">
        <v>14</v>
      </c>
      <c r="E531" s="13">
        <v>300</v>
      </c>
    </row>
    <row r="532" spans="1:5" x14ac:dyDescent="0.2">
      <c r="A532" s="9" t="s">
        <v>461</v>
      </c>
      <c r="B532" s="10" t="s">
        <v>344</v>
      </c>
      <c r="C532" s="11" t="s">
        <v>10</v>
      </c>
      <c r="D532" s="12" t="s">
        <v>14</v>
      </c>
      <c r="E532" s="13">
        <v>300</v>
      </c>
    </row>
    <row r="533" spans="1:5" x14ac:dyDescent="0.2">
      <c r="A533" s="9" t="s">
        <v>462</v>
      </c>
      <c r="B533" s="10" t="s">
        <v>344</v>
      </c>
      <c r="C533" s="11" t="s">
        <v>10</v>
      </c>
      <c r="D533" s="12" t="s">
        <v>14</v>
      </c>
      <c r="E533" s="13">
        <v>300</v>
      </c>
    </row>
    <row r="534" spans="1:5" x14ac:dyDescent="0.2">
      <c r="A534" s="9" t="s">
        <v>463</v>
      </c>
      <c r="B534" s="10" t="s">
        <v>344</v>
      </c>
      <c r="C534" s="11" t="s">
        <v>10</v>
      </c>
      <c r="D534" s="12" t="s">
        <v>14</v>
      </c>
      <c r="E534" s="13">
        <v>300</v>
      </c>
    </row>
    <row r="535" spans="1:5" x14ac:dyDescent="0.2">
      <c r="A535" s="9" t="s">
        <v>464</v>
      </c>
      <c r="B535" s="10" t="s">
        <v>344</v>
      </c>
      <c r="C535" s="11" t="s">
        <v>10</v>
      </c>
      <c r="D535" s="12" t="s">
        <v>14</v>
      </c>
      <c r="E535" s="13">
        <v>300</v>
      </c>
    </row>
    <row r="536" spans="1:5" x14ac:dyDescent="0.2">
      <c r="A536" s="9" t="s">
        <v>465</v>
      </c>
      <c r="B536" s="10" t="s">
        <v>344</v>
      </c>
      <c r="C536" s="11" t="s">
        <v>10</v>
      </c>
      <c r="D536" s="12" t="s">
        <v>14</v>
      </c>
      <c r="E536" s="13">
        <v>300</v>
      </c>
    </row>
    <row r="537" spans="1:5" x14ac:dyDescent="0.2">
      <c r="A537" s="9" t="s">
        <v>466</v>
      </c>
      <c r="B537" s="10" t="s">
        <v>344</v>
      </c>
      <c r="C537" s="11" t="s">
        <v>10</v>
      </c>
      <c r="D537" s="12" t="s">
        <v>14</v>
      </c>
      <c r="E537" s="13">
        <v>300</v>
      </c>
    </row>
    <row r="538" spans="1:5" x14ac:dyDescent="0.2">
      <c r="A538" s="9" t="s">
        <v>467</v>
      </c>
      <c r="B538" s="10" t="s">
        <v>344</v>
      </c>
      <c r="C538" s="11" t="s">
        <v>10</v>
      </c>
      <c r="D538" s="12" t="s">
        <v>14</v>
      </c>
      <c r="E538" s="13">
        <v>300</v>
      </c>
    </row>
    <row r="539" spans="1:5" x14ac:dyDescent="0.2">
      <c r="A539" s="9" t="s">
        <v>468</v>
      </c>
      <c r="B539" s="10" t="s">
        <v>344</v>
      </c>
      <c r="C539" s="11" t="s">
        <v>10</v>
      </c>
      <c r="D539" s="12" t="s">
        <v>14</v>
      </c>
      <c r="E539" s="13">
        <v>300</v>
      </c>
    </row>
    <row r="540" spans="1:5" x14ac:dyDescent="0.2">
      <c r="A540" s="9" t="s">
        <v>469</v>
      </c>
      <c r="B540" s="10" t="s">
        <v>344</v>
      </c>
      <c r="C540" s="11" t="s">
        <v>10</v>
      </c>
      <c r="D540" s="12" t="s">
        <v>14</v>
      </c>
      <c r="E540" s="13">
        <v>300</v>
      </c>
    </row>
    <row r="541" spans="1:5" x14ac:dyDescent="0.2">
      <c r="A541" s="9" t="s">
        <v>470</v>
      </c>
      <c r="B541" s="10" t="s">
        <v>344</v>
      </c>
      <c r="C541" s="11" t="s">
        <v>10</v>
      </c>
      <c r="D541" s="12" t="s">
        <v>14</v>
      </c>
      <c r="E541" s="13">
        <v>300</v>
      </c>
    </row>
    <row r="542" spans="1:5" x14ac:dyDescent="0.2">
      <c r="A542" s="9" t="s">
        <v>471</v>
      </c>
      <c r="B542" s="10" t="s">
        <v>344</v>
      </c>
      <c r="C542" s="11" t="s">
        <v>10</v>
      </c>
      <c r="D542" s="12" t="s">
        <v>14</v>
      </c>
      <c r="E542" s="13">
        <v>300</v>
      </c>
    </row>
    <row r="543" spans="1:5" x14ac:dyDescent="0.2">
      <c r="A543" s="9" t="s">
        <v>472</v>
      </c>
      <c r="B543" s="10" t="s">
        <v>344</v>
      </c>
      <c r="C543" s="11" t="s">
        <v>10</v>
      </c>
      <c r="D543" s="12" t="s">
        <v>14</v>
      </c>
      <c r="E543" s="13">
        <v>300</v>
      </c>
    </row>
    <row r="544" spans="1:5" x14ac:dyDescent="0.2">
      <c r="A544" s="9" t="s">
        <v>473</v>
      </c>
      <c r="B544" s="10" t="s">
        <v>344</v>
      </c>
      <c r="C544" s="11" t="s">
        <v>10</v>
      </c>
      <c r="D544" s="12" t="s">
        <v>14</v>
      </c>
      <c r="E544" s="13">
        <v>300</v>
      </c>
    </row>
    <row r="545" spans="1:5" x14ac:dyDescent="0.2">
      <c r="A545" s="9" t="s">
        <v>474</v>
      </c>
      <c r="B545" s="10" t="s">
        <v>344</v>
      </c>
      <c r="C545" s="11" t="s">
        <v>10</v>
      </c>
      <c r="D545" s="12" t="s">
        <v>14</v>
      </c>
      <c r="E545" s="13">
        <v>300</v>
      </c>
    </row>
    <row r="546" spans="1:5" x14ac:dyDescent="0.2">
      <c r="A546" s="9" t="s">
        <v>475</v>
      </c>
      <c r="B546" s="10" t="s">
        <v>344</v>
      </c>
      <c r="C546" s="11" t="s">
        <v>10</v>
      </c>
      <c r="D546" s="12" t="s">
        <v>14</v>
      </c>
      <c r="E546" s="13">
        <v>300</v>
      </c>
    </row>
    <row r="547" spans="1:5" x14ac:dyDescent="0.2">
      <c r="A547" s="9" t="s">
        <v>476</v>
      </c>
      <c r="B547" s="10" t="s">
        <v>344</v>
      </c>
      <c r="C547" s="11" t="s">
        <v>10</v>
      </c>
      <c r="D547" s="12" t="s">
        <v>14</v>
      </c>
      <c r="E547" s="13">
        <v>300</v>
      </c>
    </row>
    <row r="548" spans="1:5" x14ac:dyDescent="0.2">
      <c r="A548" s="9" t="s">
        <v>477</v>
      </c>
      <c r="B548" s="10" t="s">
        <v>344</v>
      </c>
      <c r="C548" s="11" t="s">
        <v>10</v>
      </c>
      <c r="D548" s="12" t="s">
        <v>14</v>
      </c>
      <c r="E548" s="13">
        <v>300</v>
      </c>
    </row>
    <row r="549" spans="1:5" x14ac:dyDescent="0.2">
      <c r="A549" s="9" t="s">
        <v>478</v>
      </c>
      <c r="B549" s="10" t="s">
        <v>344</v>
      </c>
      <c r="C549" s="11" t="s">
        <v>10</v>
      </c>
      <c r="D549" s="12" t="s">
        <v>14</v>
      </c>
      <c r="E549" s="13">
        <v>300</v>
      </c>
    </row>
    <row r="550" spans="1:5" x14ac:dyDescent="0.2">
      <c r="A550" s="9" t="s">
        <v>479</v>
      </c>
      <c r="B550" s="10" t="s">
        <v>344</v>
      </c>
      <c r="C550" s="11" t="s">
        <v>10</v>
      </c>
      <c r="D550" s="12" t="s">
        <v>14</v>
      </c>
      <c r="E550" s="13">
        <v>300</v>
      </c>
    </row>
    <row r="551" spans="1:5" x14ac:dyDescent="0.2">
      <c r="A551" s="9" t="s">
        <v>480</v>
      </c>
      <c r="B551" s="10" t="s">
        <v>344</v>
      </c>
      <c r="C551" s="11" t="s">
        <v>10</v>
      </c>
      <c r="D551" s="12" t="s">
        <v>14</v>
      </c>
      <c r="E551" s="13">
        <v>300</v>
      </c>
    </row>
    <row r="552" spans="1:5" x14ac:dyDescent="0.2">
      <c r="A552" s="9" t="s">
        <v>481</v>
      </c>
      <c r="B552" s="10" t="s">
        <v>344</v>
      </c>
      <c r="C552" s="11" t="s">
        <v>10</v>
      </c>
      <c r="D552" s="12" t="s">
        <v>14</v>
      </c>
      <c r="E552" s="13">
        <v>300</v>
      </c>
    </row>
    <row r="553" spans="1:5" x14ac:dyDescent="0.2">
      <c r="A553" s="9" t="s">
        <v>482</v>
      </c>
      <c r="B553" s="10" t="s">
        <v>344</v>
      </c>
      <c r="C553" s="11" t="s">
        <v>10</v>
      </c>
      <c r="D553" s="12" t="s">
        <v>14</v>
      </c>
      <c r="E553" s="13">
        <v>300</v>
      </c>
    </row>
    <row r="554" spans="1:5" x14ac:dyDescent="0.2">
      <c r="A554" s="9" t="s">
        <v>483</v>
      </c>
      <c r="B554" s="10" t="s">
        <v>344</v>
      </c>
      <c r="C554" s="11" t="s">
        <v>10</v>
      </c>
      <c r="D554" s="12" t="s">
        <v>14</v>
      </c>
      <c r="E554" s="13">
        <v>300</v>
      </c>
    </row>
    <row r="555" spans="1:5" x14ac:dyDescent="0.2">
      <c r="A555" s="9" t="s">
        <v>484</v>
      </c>
      <c r="B555" s="10" t="s">
        <v>344</v>
      </c>
      <c r="C555" s="11" t="s">
        <v>10</v>
      </c>
      <c r="D555" s="12" t="s">
        <v>14</v>
      </c>
      <c r="E555" s="13">
        <v>300</v>
      </c>
    </row>
    <row r="556" spans="1:5" x14ac:dyDescent="0.2">
      <c r="A556" s="9" t="s">
        <v>485</v>
      </c>
      <c r="B556" s="10" t="s">
        <v>344</v>
      </c>
      <c r="C556" s="11" t="s">
        <v>10</v>
      </c>
      <c r="D556" s="12" t="s">
        <v>14</v>
      </c>
      <c r="E556" s="13">
        <v>300</v>
      </c>
    </row>
    <row r="557" spans="1:5" x14ac:dyDescent="0.2">
      <c r="A557" s="9" t="s">
        <v>486</v>
      </c>
      <c r="B557" s="10" t="s">
        <v>344</v>
      </c>
      <c r="C557" s="11" t="s">
        <v>10</v>
      </c>
      <c r="D557" s="12" t="s">
        <v>14</v>
      </c>
      <c r="E557" s="13">
        <v>300</v>
      </c>
    </row>
    <row r="558" spans="1:5" x14ac:dyDescent="0.2">
      <c r="A558" s="9" t="s">
        <v>487</v>
      </c>
      <c r="B558" s="10" t="s">
        <v>344</v>
      </c>
      <c r="C558" s="11" t="s">
        <v>10</v>
      </c>
      <c r="D558" s="12" t="s">
        <v>14</v>
      </c>
      <c r="E558" s="13">
        <v>300</v>
      </c>
    </row>
    <row r="559" spans="1:5" x14ac:dyDescent="0.2">
      <c r="A559" s="9" t="s">
        <v>488</v>
      </c>
      <c r="B559" s="10" t="s">
        <v>344</v>
      </c>
      <c r="C559" s="11" t="s">
        <v>10</v>
      </c>
      <c r="D559" s="12" t="s">
        <v>14</v>
      </c>
      <c r="E559" s="13">
        <v>300</v>
      </c>
    </row>
    <row r="560" spans="1:5" x14ac:dyDescent="0.2">
      <c r="A560" s="9" t="s">
        <v>489</v>
      </c>
      <c r="B560" s="10" t="s">
        <v>344</v>
      </c>
      <c r="C560" s="11" t="s">
        <v>10</v>
      </c>
      <c r="D560" s="12" t="s">
        <v>14</v>
      </c>
      <c r="E560" s="13">
        <v>300</v>
      </c>
    </row>
    <row r="561" spans="1:5" x14ac:dyDescent="0.2">
      <c r="A561" s="9" t="s">
        <v>490</v>
      </c>
      <c r="B561" s="10" t="s">
        <v>344</v>
      </c>
      <c r="C561" s="11" t="s">
        <v>10</v>
      </c>
      <c r="D561" s="12" t="s">
        <v>14</v>
      </c>
      <c r="E561" s="13">
        <v>300</v>
      </c>
    </row>
    <row r="562" spans="1:5" x14ac:dyDescent="0.2">
      <c r="A562" s="9" t="s">
        <v>491</v>
      </c>
      <c r="B562" s="10" t="s">
        <v>344</v>
      </c>
      <c r="C562" s="11" t="s">
        <v>10</v>
      </c>
      <c r="D562" s="12" t="s">
        <v>14</v>
      </c>
      <c r="E562" s="13">
        <v>300</v>
      </c>
    </row>
    <row r="563" spans="1:5" x14ac:dyDescent="0.2">
      <c r="A563" s="9" t="s">
        <v>492</v>
      </c>
      <c r="B563" s="10" t="s">
        <v>344</v>
      </c>
      <c r="C563" s="11" t="s">
        <v>10</v>
      </c>
      <c r="D563" s="12" t="s">
        <v>14</v>
      </c>
      <c r="E563" s="13">
        <v>300</v>
      </c>
    </row>
    <row r="564" spans="1:5" x14ac:dyDescent="0.2">
      <c r="A564" s="9" t="s">
        <v>493</v>
      </c>
      <c r="B564" s="10" t="s">
        <v>344</v>
      </c>
      <c r="C564" s="11" t="s">
        <v>10</v>
      </c>
      <c r="D564" s="12" t="s">
        <v>14</v>
      </c>
      <c r="E564" s="13">
        <v>300</v>
      </c>
    </row>
    <row r="565" spans="1:5" x14ac:dyDescent="0.2">
      <c r="A565" s="9" t="s">
        <v>494</v>
      </c>
      <c r="B565" s="10" t="s">
        <v>344</v>
      </c>
      <c r="C565" s="11" t="s">
        <v>10</v>
      </c>
      <c r="D565" s="12" t="s">
        <v>14</v>
      </c>
      <c r="E565" s="13">
        <v>300</v>
      </c>
    </row>
    <row r="566" spans="1:5" x14ac:dyDescent="0.2">
      <c r="A566" s="9" t="s">
        <v>495</v>
      </c>
      <c r="B566" s="10" t="s">
        <v>344</v>
      </c>
      <c r="C566" s="11" t="s">
        <v>10</v>
      </c>
      <c r="D566" s="12" t="s">
        <v>14</v>
      </c>
      <c r="E566" s="13">
        <v>300</v>
      </c>
    </row>
    <row r="567" spans="1:5" x14ac:dyDescent="0.2">
      <c r="A567" s="9" t="s">
        <v>496</v>
      </c>
      <c r="B567" s="10" t="s">
        <v>344</v>
      </c>
      <c r="C567" s="11" t="s">
        <v>10</v>
      </c>
      <c r="D567" s="12" t="s">
        <v>14</v>
      </c>
      <c r="E567" s="13">
        <v>300</v>
      </c>
    </row>
    <row r="568" spans="1:5" x14ac:dyDescent="0.2">
      <c r="A568" s="9" t="s">
        <v>497</v>
      </c>
      <c r="B568" s="10" t="s">
        <v>344</v>
      </c>
      <c r="C568" s="11" t="s">
        <v>10</v>
      </c>
      <c r="D568" s="12" t="s">
        <v>14</v>
      </c>
      <c r="E568" s="13">
        <v>300</v>
      </c>
    </row>
    <row r="569" spans="1:5" x14ac:dyDescent="0.2">
      <c r="A569" s="9" t="s">
        <v>498</v>
      </c>
      <c r="B569" s="10" t="s">
        <v>344</v>
      </c>
      <c r="C569" s="11" t="s">
        <v>10</v>
      </c>
      <c r="D569" s="12" t="s">
        <v>14</v>
      </c>
      <c r="E569" s="13">
        <v>300</v>
      </c>
    </row>
    <row r="570" spans="1:5" x14ac:dyDescent="0.2">
      <c r="A570" s="9" t="s">
        <v>499</v>
      </c>
      <c r="B570" s="10" t="s">
        <v>344</v>
      </c>
      <c r="C570" s="11" t="s">
        <v>10</v>
      </c>
      <c r="D570" s="12" t="s">
        <v>14</v>
      </c>
      <c r="E570" s="13">
        <v>300</v>
      </c>
    </row>
    <row r="571" spans="1:5" x14ac:dyDescent="0.2">
      <c r="A571" s="9" t="s">
        <v>500</v>
      </c>
      <c r="B571" s="10" t="s">
        <v>344</v>
      </c>
      <c r="C571" s="11" t="s">
        <v>10</v>
      </c>
      <c r="D571" s="12" t="s">
        <v>14</v>
      </c>
      <c r="E571" s="13">
        <v>300</v>
      </c>
    </row>
    <row r="572" spans="1:5" x14ac:dyDescent="0.2">
      <c r="A572" s="9" t="s">
        <v>501</v>
      </c>
      <c r="B572" s="10" t="s">
        <v>344</v>
      </c>
      <c r="C572" s="11" t="s">
        <v>10</v>
      </c>
      <c r="D572" s="12" t="s">
        <v>14</v>
      </c>
      <c r="E572" s="13">
        <v>300</v>
      </c>
    </row>
    <row r="573" spans="1:5" x14ac:dyDescent="0.2">
      <c r="A573" s="9" t="s">
        <v>502</v>
      </c>
      <c r="B573" s="10" t="s">
        <v>344</v>
      </c>
      <c r="C573" s="11" t="s">
        <v>10</v>
      </c>
      <c r="D573" s="12" t="s">
        <v>14</v>
      </c>
      <c r="E573" s="13">
        <v>300</v>
      </c>
    </row>
    <row r="574" spans="1:5" x14ac:dyDescent="0.2">
      <c r="A574" s="9" t="s">
        <v>503</v>
      </c>
      <c r="B574" s="10" t="s">
        <v>344</v>
      </c>
      <c r="C574" s="11" t="s">
        <v>10</v>
      </c>
      <c r="D574" s="12" t="s">
        <v>14</v>
      </c>
      <c r="E574" s="13">
        <v>300</v>
      </c>
    </row>
    <row r="575" spans="1:5" x14ac:dyDescent="0.2">
      <c r="A575" s="9" t="s">
        <v>504</v>
      </c>
      <c r="B575" s="10" t="s">
        <v>344</v>
      </c>
      <c r="C575" s="11" t="s">
        <v>10</v>
      </c>
      <c r="D575" s="12" t="s">
        <v>14</v>
      </c>
      <c r="E575" s="13">
        <v>300</v>
      </c>
    </row>
    <row r="576" spans="1:5" x14ac:dyDescent="0.2">
      <c r="A576" s="9" t="s">
        <v>505</v>
      </c>
      <c r="B576" s="10" t="s">
        <v>344</v>
      </c>
      <c r="C576" s="11" t="s">
        <v>10</v>
      </c>
      <c r="D576" s="12" t="s">
        <v>14</v>
      </c>
      <c r="E576" s="13">
        <v>300</v>
      </c>
    </row>
    <row r="577" spans="1:5" x14ac:dyDescent="0.2">
      <c r="A577" s="9" t="s">
        <v>506</v>
      </c>
      <c r="B577" s="10" t="s">
        <v>344</v>
      </c>
      <c r="C577" s="11" t="s">
        <v>10</v>
      </c>
      <c r="D577" s="12" t="s">
        <v>14</v>
      </c>
      <c r="E577" s="13">
        <v>300</v>
      </c>
    </row>
    <row r="578" spans="1:5" x14ac:dyDescent="0.2">
      <c r="A578" s="9" t="s">
        <v>507</v>
      </c>
      <c r="B578" s="10" t="s">
        <v>344</v>
      </c>
      <c r="C578" s="11" t="s">
        <v>10</v>
      </c>
      <c r="D578" s="12" t="s">
        <v>14</v>
      </c>
      <c r="E578" s="13">
        <v>300</v>
      </c>
    </row>
    <row r="579" spans="1:5" x14ac:dyDescent="0.2">
      <c r="A579" s="9" t="s">
        <v>508</v>
      </c>
      <c r="B579" s="10" t="s">
        <v>344</v>
      </c>
      <c r="C579" s="11" t="s">
        <v>10</v>
      </c>
      <c r="D579" s="12" t="s">
        <v>14</v>
      </c>
      <c r="E579" s="13">
        <v>300</v>
      </c>
    </row>
    <row r="580" spans="1:5" x14ac:dyDescent="0.2">
      <c r="A580" s="9" t="s">
        <v>509</v>
      </c>
      <c r="B580" s="10" t="s">
        <v>344</v>
      </c>
      <c r="C580" s="11" t="s">
        <v>10</v>
      </c>
      <c r="D580" s="12" t="s">
        <v>14</v>
      </c>
      <c r="E580" s="13">
        <v>300</v>
      </c>
    </row>
    <row r="581" spans="1:5" x14ac:dyDescent="0.2">
      <c r="A581" s="9" t="s">
        <v>510</v>
      </c>
      <c r="B581" s="10" t="s">
        <v>344</v>
      </c>
      <c r="C581" s="11" t="s">
        <v>10</v>
      </c>
      <c r="D581" s="12" t="s">
        <v>14</v>
      </c>
      <c r="E581" s="13">
        <v>300</v>
      </c>
    </row>
    <row r="582" spans="1:5" x14ac:dyDescent="0.2">
      <c r="A582" s="9" t="s">
        <v>511</v>
      </c>
      <c r="B582" s="10" t="s">
        <v>344</v>
      </c>
      <c r="C582" s="11" t="s">
        <v>10</v>
      </c>
      <c r="D582" s="12" t="s">
        <v>14</v>
      </c>
      <c r="E582" s="13">
        <v>300</v>
      </c>
    </row>
    <row r="583" spans="1:5" x14ac:dyDescent="0.2">
      <c r="A583" s="9" t="s">
        <v>512</v>
      </c>
      <c r="B583" s="10" t="s">
        <v>344</v>
      </c>
      <c r="C583" s="11" t="s">
        <v>10</v>
      </c>
      <c r="D583" s="12" t="s">
        <v>14</v>
      </c>
      <c r="E583" s="13">
        <v>300</v>
      </c>
    </row>
    <row r="584" spans="1:5" x14ac:dyDescent="0.2">
      <c r="A584" s="9" t="s">
        <v>513</v>
      </c>
      <c r="B584" s="10" t="s">
        <v>344</v>
      </c>
      <c r="C584" s="11" t="s">
        <v>10</v>
      </c>
      <c r="D584" s="12" t="s">
        <v>14</v>
      </c>
      <c r="E584" s="13">
        <v>300</v>
      </c>
    </row>
    <row r="585" spans="1:5" x14ac:dyDescent="0.2">
      <c r="A585" s="9" t="s">
        <v>514</v>
      </c>
      <c r="B585" s="10" t="s">
        <v>344</v>
      </c>
      <c r="C585" s="11" t="s">
        <v>10</v>
      </c>
      <c r="D585" s="12" t="s">
        <v>14</v>
      </c>
      <c r="E585" s="13">
        <v>300</v>
      </c>
    </row>
    <row r="586" spans="1:5" x14ac:dyDescent="0.2">
      <c r="A586" s="9" t="s">
        <v>515</v>
      </c>
      <c r="B586" s="10" t="s">
        <v>344</v>
      </c>
      <c r="C586" s="11" t="s">
        <v>10</v>
      </c>
      <c r="D586" s="12" t="s">
        <v>14</v>
      </c>
      <c r="E586" s="13">
        <v>300</v>
      </c>
    </row>
    <row r="587" spans="1:5" x14ac:dyDescent="0.2">
      <c r="A587" s="9" t="s">
        <v>516</v>
      </c>
      <c r="B587" s="10" t="s">
        <v>344</v>
      </c>
      <c r="C587" s="11" t="s">
        <v>10</v>
      </c>
      <c r="D587" s="12" t="s">
        <v>14</v>
      </c>
      <c r="E587" s="13">
        <v>300</v>
      </c>
    </row>
    <row r="588" spans="1:5" x14ac:dyDescent="0.2">
      <c r="A588" s="9" t="s">
        <v>517</v>
      </c>
      <c r="B588" s="10" t="s">
        <v>344</v>
      </c>
      <c r="C588" s="11" t="s">
        <v>10</v>
      </c>
      <c r="D588" s="12" t="s">
        <v>14</v>
      </c>
      <c r="E588" s="13">
        <v>300</v>
      </c>
    </row>
    <row r="589" spans="1:5" x14ac:dyDescent="0.2">
      <c r="A589" s="9" t="s">
        <v>518</v>
      </c>
      <c r="B589" s="10" t="s">
        <v>344</v>
      </c>
      <c r="C589" s="11" t="s">
        <v>10</v>
      </c>
      <c r="D589" s="12" t="s">
        <v>14</v>
      </c>
      <c r="E589" s="13">
        <v>300</v>
      </c>
    </row>
    <row r="590" spans="1:5" x14ac:dyDescent="0.2">
      <c r="A590" s="9" t="s">
        <v>519</v>
      </c>
      <c r="B590" s="10" t="s">
        <v>344</v>
      </c>
      <c r="C590" s="11" t="s">
        <v>10</v>
      </c>
      <c r="D590" s="12" t="s">
        <v>14</v>
      </c>
      <c r="E590" s="13">
        <v>300</v>
      </c>
    </row>
    <row r="591" spans="1:5" x14ac:dyDescent="0.2">
      <c r="A591" s="9" t="s">
        <v>520</v>
      </c>
      <c r="B591" s="10" t="s">
        <v>344</v>
      </c>
      <c r="C591" s="11" t="s">
        <v>10</v>
      </c>
      <c r="D591" s="12" t="s">
        <v>14</v>
      </c>
      <c r="E591" s="13">
        <v>300</v>
      </c>
    </row>
    <row r="592" spans="1:5" x14ac:dyDescent="0.2">
      <c r="A592" s="9" t="s">
        <v>521</v>
      </c>
      <c r="B592" s="10" t="s">
        <v>344</v>
      </c>
      <c r="C592" s="11" t="s">
        <v>10</v>
      </c>
      <c r="D592" s="12" t="s">
        <v>14</v>
      </c>
      <c r="E592" s="13">
        <v>300</v>
      </c>
    </row>
    <row r="593" spans="1:5" x14ac:dyDescent="0.2">
      <c r="A593" s="9" t="s">
        <v>522</v>
      </c>
      <c r="B593" s="10" t="s">
        <v>344</v>
      </c>
      <c r="C593" s="11" t="s">
        <v>10</v>
      </c>
      <c r="D593" s="12" t="s">
        <v>14</v>
      </c>
      <c r="E593" s="13">
        <v>300</v>
      </c>
    </row>
    <row r="594" spans="1:5" x14ac:dyDescent="0.2">
      <c r="A594" s="9" t="s">
        <v>523</v>
      </c>
      <c r="B594" s="10" t="s">
        <v>344</v>
      </c>
      <c r="C594" s="11" t="s">
        <v>10</v>
      </c>
      <c r="D594" s="12" t="s">
        <v>14</v>
      </c>
      <c r="E594" s="13">
        <v>300</v>
      </c>
    </row>
    <row r="595" spans="1:5" x14ac:dyDescent="0.2">
      <c r="A595" s="9" t="s">
        <v>524</v>
      </c>
      <c r="B595" s="10" t="s">
        <v>344</v>
      </c>
      <c r="C595" s="11" t="s">
        <v>10</v>
      </c>
      <c r="D595" s="12" t="s">
        <v>14</v>
      </c>
      <c r="E595" s="13">
        <v>300</v>
      </c>
    </row>
    <row r="596" spans="1:5" x14ac:dyDescent="0.2">
      <c r="A596" s="9" t="s">
        <v>525</v>
      </c>
      <c r="B596" s="10" t="s">
        <v>344</v>
      </c>
      <c r="C596" s="11" t="s">
        <v>10</v>
      </c>
      <c r="D596" s="12" t="s">
        <v>14</v>
      </c>
      <c r="E596" s="13">
        <v>300</v>
      </c>
    </row>
    <row r="597" spans="1:5" x14ac:dyDescent="0.2">
      <c r="A597" s="9" t="s">
        <v>526</v>
      </c>
      <c r="B597" s="10" t="s">
        <v>344</v>
      </c>
      <c r="C597" s="11" t="s">
        <v>10</v>
      </c>
      <c r="D597" s="12" t="s">
        <v>14</v>
      </c>
      <c r="E597" s="13">
        <v>300</v>
      </c>
    </row>
    <row r="598" spans="1:5" x14ac:dyDescent="0.2">
      <c r="A598" s="9" t="s">
        <v>527</v>
      </c>
      <c r="B598" s="10" t="s">
        <v>344</v>
      </c>
      <c r="C598" s="11" t="s">
        <v>10</v>
      </c>
      <c r="D598" s="12" t="s">
        <v>14</v>
      </c>
      <c r="E598" s="13">
        <v>300</v>
      </c>
    </row>
    <row r="599" spans="1:5" x14ac:dyDescent="0.2">
      <c r="A599" s="9" t="s">
        <v>528</v>
      </c>
      <c r="B599" s="10" t="s">
        <v>344</v>
      </c>
      <c r="C599" s="11" t="s">
        <v>10</v>
      </c>
      <c r="D599" s="12" t="s">
        <v>14</v>
      </c>
      <c r="E599" s="13">
        <v>300</v>
      </c>
    </row>
    <row r="600" spans="1:5" x14ac:dyDescent="0.2">
      <c r="A600" s="9" t="s">
        <v>529</v>
      </c>
      <c r="B600" s="10" t="s">
        <v>344</v>
      </c>
      <c r="C600" s="11" t="s">
        <v>10</v>
      </c>
      <c r="D600" s="12" t="s">
        <v>14</v>
      </c>
      <c r="E600" s="13">
        <v>300</v>
      </c>
    </row>
    <row r="601" spans="1:5" x14ac:dyDescent="0.2">
      <c r="A601" s="9" t="s">
        <v>530</v>
      </c>
      <c r="B601" s="10" t="s">
        <v>344</v>
      </c>
      <c r="C601" s="11" t="s">
        <v>10</v>
      </c>
      <c r="D601" s="12" t="s">
        <v>14</v>
      </c>
      <c r="E601" s="13">
        <v>300</v>
      </c>
    </row>
    <row r="602" spans="1:5" x14ac:dyDescent="0.2">
      <c r="A602" s="9" t="s">
        <v>531</v>
      </c>
      <c r="B602" s="10" t="s">
        <v>344</v>
      </c>
      <c r="C602" s="11" t="s">
        <v>10</v>
      </c>
      <c r="D602" s="12" t="s">
        <v>14</v>
      </c>
      <c r="E602" s="13">
        <v>300</v>
      </c>
    </row>
    <row r="603" spans="1:5" x14ac:dyDescent="0.2">
      <c r="A603" s="9" t="s">
        <v>532</v>
      </c>
      <c r="B603" s="10" t="s">
        <v>344</v>
      </c>
      <c r="C603" s="11" t="s">
        <v>10</v>
      </c>
      <c r="D603" s="12" t="s">
        <v>14</v>
      </c>
      <c r="E603" s="13">
        <v>300</v>
      </c>
    </row>
    <row r="604" spans="1:5" x14ac:dyDescent="0.2">
      <c r="A604" s="9" t="s">
        <v>533</v>
      </c>
      <c r="B604" s="10" t="s">
        <v>344</v>
      </c>
      <c r="C604" s="11" t="s">
        <v>10</v>
      </c>
      <c r="D604" s="12" t="s">
        <v>14</v>
      </c>
      <c r="E604" s="13">
        <v>300</v>
      </c>
    </row>
    <row r="605" spans="1:5" x14ac:dyDescent="0.2">
      <c r="A605" s="9" t="s">
        <v>534</v>
      </c>
      <c r="B605" s="10" t="s">
        <v>344</v>
      </c>
      <c r="C605" s="11" t="s">
        <v>10</v>
      </c>
      <c r="D605" s="12" t="s">
        <v>14</v>
      </c>
      <c r="E605" s="13">
        <v>300</v>
      </c>
    </row>
    <row r="606" spans="1:5" x14ac:dyDescent="0.2">
      <c r="A606" s="9" t="s">
        <v>535</v>
      </c>
      <c r="B606" s="10" t="s">
        <v>344</v>
      </c>
      <c r="C606" s="11" t="s">
        <v>10</v>
      </c>
      <c r="D606" s="12" t="s">
        <v>14</v>
      </c>
      <c r="E606" s="13">
        <v>300</v>
      </c>
    </row>
    <row r="607" spans="1:5" x14ac:dyDescent="0.2">
      <c r="A607" s="9" t="s">
        <v>536</v>
      </c>
      <c r="B607" s="10" t="s">
        <v>344</v>
      </c>
      <c r="C607" s="11" t="s">
        <v>10</v>
      </c>
      <c r="D607" s="12" t="s">
        <v>14</v>
      </c>
      <c r="E607" s="13">
        <v>300</v>
      </c>
    </row>
    <row r="608" spans="1:5" x14ac:dyDescent="0.2">
      <c r="A608" s="9" t="s">
        <v>537</v>
      </c>
      <c r="B608" s="10" t="s">
        <v>344</v>
      </c>
      <c r="C608" s="11" t="s">
        <v>10</v>
      </c>
      <c r="D608" s="12" t="s">
        <v>14</v>
      </c>
      <c r="E608" s="13">
        <v>300</v>
      </c>
    </row>
    <row r="609" spans="1:5" x14ac:dyDescent="0.2">
      <c r="A609" s="9" t="s">
        <v>538</v>
      </c>
      <c r="B609" s="10" t="s">
        <v>344</v>
      </c>
      <c r="C609" s="11" t="s">
        <v>10</v>
      </c>
      <c r="D609" s="12" t="s">
        <v>14</v>
      </c>
      <c r="E609" s="13">
        <v>300</v>
      </c>
    </row>
    <row r="610" spans="1:5" x14ac:dyDescent="0.2">
      <c r="A610" s="9" t="s">
        <v>539</v>
      </c>
      <c r="B610" s="10" t="s">
        <v>344</v>
      </c>
      <c r="C610" s="11" t="s">
        <v>10</v>
      </c>
      <c r="D610" s="12" t="s">
        <v>14</v>
      </c>
      <c r="E610" s="13">
        <v>300</v>
      </c>
    </row>
    <row r="611" spans="1:5" x14ac:dyDescent="0.2">
      <c r="A611" s="9" t="s">
        <v>540</v>
      </c>
      <c r="B611" s="10" t="s">
        <v>344</v>
      </c>
      <c r="C611" s="11" t="s">
        <v>10</v>
      </c>
      <c r="D611" s="12" t="s">
        <v>14</v>
      </c>
      <c r="E611" s="13">
        <v>300</v>
      </c>
    </row>
    <row r="612" spans="1:5" x14ac:dyDescent="0.2">
      <c r="A612" s="9" t="s">
        <v>541</v>
      </c>
      <c r="B612" s="10" t="s">
        <v>344</v>
      </c>
      <c r="C612" s="11" t="s">
        <v>10</v>
      </c>
      <c r="D612" s="12" t="s">
        <v>14</v>
      </c>
      <c r="E612" s="13">
        <v>300</v>
      </c>
    </row>
    <row r="613" spans="1:5" x14ac:dyDescent="0.2">
      <c r="A613" s="9" t="s">
        <v>542</v>
      </c>
      <c r="B613" s="10" t="s">
        <v>344</v>
      </c>
      <c r="C613" s="11" t="s">
        <v>10</v>
      </c>
      <c r="D613" s="12" t="s">
        <v>14</v>
      </c>
      <c r="E613" s="13">
        <v>300</v>
      </c>
    </row>
    <row r="614" spans="1:5" x14ac:dyDescent="0.2">
      <c r="A614" s="9" t="s">
        <v>543</v>
      </c>
      <c r="B614" s="10" t="s">
        <v>344</v>
      </c>
      <c r="C614" s="11" t="s">
        <v>10</v>
      </c>
      <c r="D614" s="12" t="s">
        <v>14</v>
      </c>
      <c r="E614" s="13">
        <v>300</v>
      </c>
    </row>
    <row r="615" spans="1:5" x14ac:dyDescent="0.2">
      <c r="A615" s="9" t="s">
        <v>544</v>
      </c>
      <c r="B615" s="10" t="s">
        <v>344</v>
      </c>
      <c r="C615" s="11" t="s">
        <v>10</v>
      </c>
      <c r="D615" s="12" t="s">
        <v>14</v>
      </c>
      <c r="E615" s="13">
        <v>300</v>
      </c>
    </row>
    <row r="616" spans="1:5" x14ac:dyDescent="0.2">
      <c r="A616" s="9" t="s">
        <v>545</v>
      </c>
      <c r="B616" s="10" t="s">
        <v>344</v>
      </c>
      <c r="C616" s="11" t="s">
        <v>10</v>
      </c>
      <c r="D616" s="12" t="s">
        <v>14</v>
      </c>
      <c r="E616" s="13">
        <v>300</v>
      </c>
    </row>
    <row r="617" spans="1:5" x14ac:dyDescent="0.2">
      <c r="A617" s="9" t="s">
        <v>546</v>
      </c>
      <c r="B617" s="10" t="s">
        <v>344</v>
      </c>
      <c r="C617" s="11" t="s">
        <v>10</v>
      </c>
      <c r="D617" s="12" t="s">
        <v>14</v>
      </c>
      <c r="E617" s="13">
        <v>300</v>
      </c>
    </row>
    <row r="618" spans="1:5" x14ac:dyDescent="0.2">
      <c r="A618" s="9" t="s">
        <v>547</v>
      </c>
      <c r="B618" s="10" t="s">
        <v>344</v>
      </c>
      <c r="C618" s="11" t="s">
        <v>10</v>
      </c>
      <c r="D618" s="12" t="s">
        <v>14</v>
      </c>
      <c r="E618" s="13">
        <v>300</v>
      </c>
    </row>
    <row r="619" spans="1:5" x14ac:dyDescent="0.2">
      <c r="A619" s="9" t="s">
        <v>548</v>
      </c>
      <c r="B619" s="10" t="s">
        <v>344</v>
      </c>
      <c r="C619" s="11" t="s">
        <v>10</v>
      </c>
      <c r="D619" s="12" t="s">
        <v>14</v>
      </c>
      <c r="E619" s="13">
        <v>300</v>
      </c>
    </row>
    <row r="620" spans="1:5" x14ac:dyDescent="0.2">
      <c r="A620" s="9" t="s">
        <v>549</v>
      </c>
      <c r="B620" s="10" t="s">
        <v>344</v>
      </c>
      <c r="C620" s="11" t="s">
        <v>10</v>
      </c>
      <c r="D620" s="12" t="s">
        <v>14</v>
      </c>
      <c r="E620" s="13">
        <v>300</v>
      </c>
    </row>
    <row r="621" spans="1:5" x14ac:dyDescent="0.2">
      <c r="A621" s="9" t="s">
        <v>550</v>
      </c>
      <c r="B621" s="10" t="s">
        <v>344</v>
      </c>
      <c r="C621" s="11" t="s">
        <v>10</v>
      </c>
      <c r="D621" s="12" t="s">
        <v>14</v>
      </c>
      <c r="E621" s="13">
        <v>300</v>
      </c>
    </row>
    <row r="622" spans="1:5" x14ac:dyDescent="0.2">
      <c r="A622" s="9" t="s">
        <v>551</v>
      </c>
      <c r="B622" s="10" t="s">
        <v>344</v>
      </c>
      <c r="C622" s="11" t="s">
        <v>10</v>
      </c>
      <c r="D622" s="12" t="s">
        <v>14</v>
      </c>
      <c r="E622" s="13">
        <v>300</v>
      </c>
    </row>
    <row r="623" spans="1:5" x14ac:dyDescent="0.2">
      <c r="A623" s="9" t="s">
        <v>552</v>
      </c>
      <c r="B623" s="10" t="s">
        <v>344</v>
      </c>
      <c r="C623" s="11" t="s">
        <v>10</v>
      </c>
      <c r="D623" s="12" t="s">
        <v>14</v>
      </c>
      <c r="E623" s="13">
        <v>300</v>
      </c>
    </row>
    <row r="624" spans="1:5" x14ac:dyDescent="0.2">
      <c r="A624" s="9" t="s">
        <v>553</v>
      </c>
      <c r="B624" s="10" t="s">
        <v>344</v>
      </c>
      <c r="C624" s="11" t="s">
        <v>10</v>
      </c>
      <c r="D624" s="12" t="s">
        <v>14</v>
      </c>
      <c r="E624" s="13">
        <v>300</v>
      </c>
    </row>
    <row r="625" spans="1:5" x14ac:dyDescent="0.2">
      <c r="A625" s="9" t="s">
        <v>554</v>
      </c>
      <c r="B625" s="10" t="s">
        <v>344</v>
      </c>
      <c r="C625" s="11" t="s">
        <v>10</v>
      </c>
      <c r="D625" s="12" t="s">
        <v>14</v>
      </c>
      <c r="E625" s="13">
        <v>300</v>
      </c>
    </row>
    <row r="626" spans="1:5" x14ac:dyDescent="0.2">
      <c r="A626" s="9" t="s">
        <v>555</v>
      </c>
      <c r="B626" s="10" t="s">
        <v>344</v>
      </c>
      <c r="C626" s="11" t="s">
        <v>10</v>
      </c>
      <c r="D626" s="12" t="s">
        <v>14</v>
      </c>
      <c r="E626" s="13">
        <v>300</v>
      </c>
    </row>
    <row r="627" spans="1:5" x14ac:dyDescent="0.2">
      <c r="A627" s="9" t="s">
        <v>556</v>
      </c>
      <c r="B627" s="10" t="s">
        <v>344</v>
      </c>
      <c r="C627" s="11" t="s">
        <v>10</v>
      </c>
      <c r="D627" s="12" t="s">
        <v>14</v>
      </c>
      <c r="E627" s="13">
        <v>300</v>
      </c>
    </row>
    <row r="628" spans="1:5" x14ac:dyDescent="0.2">
      <c r="A628" s="9" t="s">
        <v>557</v>
      </c>
      <c r="B628" s="10" t="s">
        <v>344</v>
      </c>
      <c r="C628" s="11" t="s">
        <v>10</v>
      </c>
      <c r="D628" s="12" t="s">
        <v>14</v>
      </c>
      <c r="E628" s="13">
        <v>300</v>
      </c>
    </row>
    <row r="629" spans="1:5" x14ac:dyDescent="0.2">
      <c r="A629" s="9" t="s">
        <v>558</v>
      </c>
      <c r="B629" s="10" t="s">
        <v>344</v>
      </c>
      <c r="C629" s="11" t="s">
        <v>10</v>
      </c>
      <c r="D629" s="12" t="s">
        <v>14</v>
      </c>
      <c r="E629" s="13">
        <v>300</v>
      </c>
    </row>
    <row r="630" spans="1:5" x14ac:dyDescent="0.2">
      <c r="A630" s="9" t="s">
        <v>559</v>
      </c>
      <c r="B630" s="10" t="s">
        <v>344</v>
      </c>
      <c r="C630" s="11" t="s">
        <v>10</v>
      </c>
      <c r="D630" s="12" t="s">
        <v>14</v>
      </c>
      <c r="E630" s="13">
        <v>300</v>
      </c>
    </row>
    <row r="631" spans="1:5" x14ac:dyDescent="0.2">
      <c r="A631" s="9" t="s">
        <v>560</v>
      </c>
      <c r="B631" s="10" t="s">
        <v>344</v>
      </c>
      <c r="C631" s="11" t="s">
        <v>10</v>
      </c>
      <c r="D631" s="12" t="s">
        <v>14</v>
      </c>
      <c r="E631" s="13">
        <v>300</v>
      </c>
    </row>
    <row r="632" spans="1:5" x14ac:dyDescent="0.2">
      <c r="A632" s="9" t="s">
        <v>561</v>
      </c>
      <c r="B632" s="10" t="s">
        <v>344</v>
      </c>
      <c r="C632" s="11" t="s">
        <v>10</v>
      </c>
      <c r="D632" s="12" t="s">
        <v>14</v>
      </c>
      <c r="E632" s="13">
        <v>300</v>
      </c>
    </row>
    <row r="633" spans="1:5" x14ac:dyDescent="0.2">
      <c r="A633" s="9" t="s">
        <v>562</v>
      </c>
      <c r="B633" s="10" t="s">
        <v>344</v>
      </c>
      <c r="C633" s="11" t="s">
        <v>10</v>
      </c>
      <c r="D633" s="12" t="s">
        <v>14</v>
      </c>
      <c r="E633" s="13">
        <v>300</v>
      </c>
    </row>
    <row r="634" spans="1:5" x14ac:dyDescent="0.2">
      <c r="A634" s="9" t="s">
        <v>563</v>
      </c>
      <c r="B634" s="10" t="s">
        <v>344</v>
      </c>
      <c r="C634" s="11" t="s">
        <v>10</v>
      </c>
      <c r="D634" s="12" t="s">
        <v>14</v>
      </c>
      <c r="E634" s="13">
        <v>300</v>
      </c>
    </row>
    <row r="635" spans="1:5" x14ac:dyDescent="0.2">
      <c r="A635" s="9" t="s">
        <v>564</v>
      </c>
      <c r="B635" s="10" t="s">
        <v>344</v>
      </c>
      <c r="C635" s="11" t="s">
        <v>10</v>
      </c>
      <c r="D635" s="12" t="s">
        <v>14</v>
      </c>
      <c r="E635" s="13">
        <v>300</v>
      </c>
    </row>
    <row r="636" spans="1:5" x14ac:dyDescent="0.2">
      <c r="A636" s="9" t="s">
        <v>565</v>
      </c>
      <c r="B636" s="10" t="s">
        <v>344</v>
      </c>
      <c r="C636" s="11" t="s">
        <v>10</v>
      </c>
      <c r="D636" s="12" t="s">
        <v>14</v>
      </c>
      <c r="E636" s="13">
        <v>300</v>
      </c>
    </row>
    <row r="637" spans="1:5" x14ac:dyDescent="0.2">
      <c r="A637" s="9" t="s">
        <v>566</v>
      </c>
      <c r="B637" s="10" t="s">
        <v>344</v>
      </c>
      <c r="C637" s="11" t="s">
        <v>10</v>
      </c>
      <c r="D637" s="12" t="s">
        <v>14</v>
      </c>
      <c r="E637" s="13">
        <v>300</v>
      </c>
    </row>
    <row r="638" spans="1:5" x14ac:dyDescent="0.2">
      <c r="A638" s="9" t="s">
        <v>567</v>
      </c>
      <c r="B638" s="10" t="s">
        <v>344</v>
      </c>
      <c r="C638" s="11" t="s">
        <v>10</v>
      </c>
      <c r="D638" s="12" t="s">
        <v>14</v>
      </c>
      <c r="E638" s="13">
        <v>300</v>
      </c>
    </row>
    <row r="639" spans="1:5" x14ac:dyDescent="0.2">
      <c r="A639" s="9" t="s">
        <v>568</v>
      </c>
      <c r="B639" s="10" t="s">
        <v>344</v>
      </c>
      <c r="C639" s="11" t="s">
        <v>10</v>
      </c>
      <c r="D639" s="12" t="s">
        <v>14</v>
      </c>
      <c r="E639" s="13">
        <v>300</v>
      </c>
    </row>
    <row r="640" spans="1:5" x14ac:dyDescent="0.2">
      <c r="A640" s="9" t="s">
        <v>569</v>
      </c>
      <c r="B640" s="10" t="s">
        <v>344</v>
      </c>
      <c r="C640" s="11" t="s">
        <v>10</v>
      </c>
      <c r="D640" s="12" t="s">
        <v>14</v>
      </c>
      <c r="E640" s="13">
        <v>300</v>
      </c>
    </row>
    <row r="641" spans="1:5" x14ac:dyDescent="0.2">
      <c r="A641" s="9" t="s">
        <v>570</v>
      </c>
      <c r="B641" s="10" t="s">
        <v>344</v>
      </c>
      <c r="C641" s="11" t="s">
        <v>10</v>
      </c>
      <c r="D641" s="12" t="s">
        <v>14</v>
      </c>
      <c r="E641" s="13">
        <v>300</v>
      </c>
    </row>
    <row r="642" spans="1:5" x14ac:dyDescent="0.2">
      <c r="A642" s="9" t="s">
        <v>571</v>
      </c>
      <c r="B642" s="10" t="s">
        <v>344</v>
      </c>
      <c r="C642" s="11" t="s">
        <v>10</v>
      </c>
      <c r="D642" s="12" t="s">
        <v>14</v>
      </c>
      <c r="E642" s="13">
        <v>300</v>
      </c>
    </row>
    <row r="643" spans="1:5" x14ac:dyDescent="0.2">
      <c r="A643" s="9" t="s">
        <v>572</v>
      </c>
      <c r="B643" s="10" t="s">
        <v>344</v>
      </c>
      <c r="C643" s="11" t="s">
        <v>10</v>
      </c>
      <c r="D643" s="12" t="s">
        <v>14</v>
      </c>
      <c r="E643" s="13">
        <v>300</v>
      </c>
    </row>
    <row r="644" spans="1:5" x14ac:dyDescent="0.2">
      <c r="A644" s="9" t="s">
        <v>573</v>
      </c>
      <c r="B644" s="10" t="s">
        <v>344</v>
      </c>
      <c r="C644" s="11" t="s">
        <v>10</v>
      </c>
      <c r="D644" s="12" t="s">
        <v>14</v>
      </c>
      <c r="E644" s="13">
        <v>300</v>
      </c>
    </row>
    <row r="645" spans="1:5" x14ac:dyDescent="0.2">
      <c r="A645" s="9" t="s">
        <v>574</v>
      </c>
      <c r="B645" s="10" t="s">
        <v>344</v>
      </c>
      <c r="C645" s="11" t="s">
        <v>10</v>
      </c>
      <c r="D645" s="12" t="s">
        <v>14</v>
      </c>
      <c r="E645" s="13">
        <v>300</v>
      </c>
    </row>
    <row r="646" spans="1:5" x14ac:dyDescent="0.2">
      <c r="A646" s="9" t="s">
        <v>575</v>
      </c>
      <c r="B646" s="10" t="s">
        <v>344</v>
      </c>
      <c r="C646" s="11" t="s">
        <v>10</v>
      </c>
      <c r="D646" s="12" t="s">
        <v>14</v>
      </c>
      <c r="E646" s="13">
        <v>300</v>
      </c>
    </row>
    <row r="647" spans="1:5" x14ac:dyDescent="0.2">
      <c r="A647" s="9" t="s">
        <v>576</v>
      </c>
      <c r="B647" s="10" t="s">
        <v>344</v>
      </c>
      <c r="C647" s="11" t="s">
        <v>10</v>
      </c>
      <c r="D647" s="12" t="s">
        <v>14</v>
      </c>
      <c r="E647" s="13">
        <v>300</v>
      </c>
    </row>
    <row r="648" spans="1:5" x14ac:dyDescent="0.2">
      <c r="A648" s="9" t="s">
        <v>577</v>
      </c>
      <c r="B648" s="10" t="s">
        <v>344</v>
      </c>
      <c r="C648" s="11" t="s">
        <v>10</v>
      </c>
      <c r="D648" s="12" t="s">
        <v>14</v>
      </c>
      <c r="E648" s="13">
        <v>300</v>
      </c>
    </row>
    <row r="649" spans="1:5" x14ac:dyDescent="0.2">
      <c r="A649" s="9" t="s">
        <v>578</v>
      </c>
      <c r="B649" s="10" t="s">
        <v>344</v>
      </c>
      <c r="C649" s="11" t="s">
        <v>10</v>
      </c>
      <c r="D649" s="12" t="s">
        <v>14</v>
      </c>
      <c r="E649" s="13">
        <v>300</v>
      </c>
    </row>
    <row r="650" spans="1:5" x14ac:dyDescent="0.2">
      <c r="A650" s="9" t="s">
        <v>579</v>
      </c>
      <c r="B650" s="10" t="s">
        <v>344</v>
      </c>
      <c r="C650" s="11" t="s">
        <v>10</v>
      </c>
      <c r="D650" s="12" t="s">
        <v>14</v>
      </c>
      <c r="E650" s="13">
        <v>300</v>
      </c>
    </row>
    <row r="651" spans="1:5" x14ac:dyDescent="0.2">
      <c r="A651" s="9" t="s">
        <v>580</v>
      </c>
      <c r="B651" s="10" t="s">
        <v>344</v>
      </c>
      <c r="C651" s="11" t="s">
        <v>10</v>
      </c>
      <c r="D651" s="12" t="s">
        <v>14</v>
      </c>
      <c r="E651" s="13">
        <v>300</v>
      </c>
    </row>
    <row r="652" spans="1:5" x14ac:dyDescent="0.2">
      <c r="A652" s="9" t="s">
        <v>581</v>
      </c>
      <c r="B652" s="10" t="s">
        <v>344</v>
      </c>
      <c r="C652" s="11" t="s">
        <v>10</v>
      </c>
      <c r="D652" s="12" t="s">
        <v>14</v>
      </c>
      <c r="E652" s="13">
        <v>300</v>
      </c>
    </row>
    <row r="653" spans="1:5" x14ac:dyDescent="0.2">
      <c r="A653" s="9" t="s">
        <v>582</v>
      </c>
      <c r="B653" s="10" t="s">
        <v>344</v>
      </c>
      <c r="C653" s="11" t="s">
        <v>10</v>
      </c>
      <c r="D653" s="12" t="s">
        <v>14</v>
      </c>
      <c r="E653" s="13">
        <v>300</v>
      </c>
    </row>
    <row r="654" spans="1:5" x14ac:dyDescent="0.2">
      <c r="A654" s="9" t="s">
        <v>583</v>
      </c>
      <c r="B654" s="10" t="s">
        <v>344</v>
      </c>
      <c r="C654" s="11" t="s">
        <v>10</v>
      </c>
      <c r="D654" s="12" t="s">
        <v>14</v>
      </c>
      <c r="E654" s="13">
        <v>300</v>
      </c>
    </row>
    <row r="655" spans="1:5" x14ac:dyDescent="0.2">
      <c r="A655" s="9" t="s">
        <v>584</v>
      </c>
      <c r="B655" s="10" t="s">
        <v>344</v>
      </c>
      <c r="C655" s="11" t="s">
        <v>10</v>
      </c>
      <c r="D655" s="12" t="s">
        <v>14</v>
      </c>
      <c r="E655" s="13">
        <v>300</v>
      </c>
    </row>
    <row r="656" spans="1:5" x14ac:dyDescent="0.2">
      <c r="A656" s="9" t="s">
        <v>585</v>
      </c>
      <c r="B656" s="10" t="s">
        <v>344</v>
      </c>
      <c r="C656" s="11" t="s">
        <v>10</v>
      </c>
      <c r="D656" s="12" t="s">
        <v>14</v>
      </c>
      <c r="E656" s="13">
        <v>300</v>
      </c>
    </row>
    <row r="657" spans="1:5" x14ac:dyDescent="0.2">
      <c r="A657" s="9" t="s">
        <v>586</v>
      </c>
      <c r="B657" s="10" t="s">
        <v>344</v>
      </c>
      <c r="C657" s="11" t="s">
        <v>10</v>
      </c>
      <c r="D657" s="12" t="s">
        <v>14</v>
      </c>
      <c r="E657" s="13">
        <v>300</v>
      </c>
    </row>
    <row r="658" spans="1:5" x14ac:dyDescent="0.2">
      <c r="A658" s="9" t="s">
        <v>587</v>
      </c>
      <c r="B658" s="10" t="s">
        <v>344</v>
      </c>
      <c r="C658" s="11" t="s">
        <v>10</v>
      </c>
      <c r="D658" s="12" t="s">
        <v>14</v>
      </c>
      <c r="E658" s="13">
        <v>300</v>
      </c>
    </row>
    <row r="659" spans="1:5" x14ac:dyDescent="0.2">
      <c r="A659" s="9" t="s">
        <v>588</v>
      </c>
      <c r="B659" s="10" t="s">
        <v>344</v>
      </c>
      <c r="C659" s="11" t="s">
        <v>10</v>
      </c>
      <c r="D659" s="12" t="s">
        <v>14</v>
      </c>
      <c r="E659" s="13">
        <v>300</v>
      </c>
    </row>
    <row r="660" spans="1:5" x14ac:dyDescent="0.2">
      <c r="A660" s="9" t="s">
        <v>589</v>
      </c>
      <c r="B660" s="10" t="s">
        <v>344</v>
      </c>
      <c r="C660" s="11" t="s">
        <v>10</v>
      </c>
      <c r="D660" s="12" t="s">
        <v>14</v>
      </c>
      <c r="E660" s="13">
        <v>300</v>
      </c>
    </row>
    <row r="661" spans="1:5" x14ac:dyDescent="0.2">
      <c r="A661" s="9" t="s">
        <v>590</v>
      </c>
      <c r="B661" s="10" t="s">
        <v>344</v>
      </c>
      <c r="C661" s="11" t="s">
        <v>10</v>
      </c>
      <c r="D661" s="12" t="s">
        <v>14</v>
      </c>
      <c r="E661" s="13">
        <v>300</v>
      </c>
    </row>
    <row r="662" spans="1:5" x14ac:dyDescent="0.2">
      <c r="A662" s="9" t="s">
        <v>591</v>
      </c>
      <c r="B662" s="10" t="s">
        <v>344</v>
      </c>
      <c r="C662" s="11" t="s">
        <v>10</v>
      </c>
      <c r="D662" s="12" t="s">
        <v>14</v>
      </c>
      <c r="E662" s="13">
        <v>300</v>
      </c>
    </row>
    <row r="663" spans="1:5" x14ac:dyDescent="0.2">
      <c r="A663" s="9" t="s">
        <v>592</v>
      </c>
      <c r="B663" s="10" t="s">
        <v>344</v>
      </c>
      <c r="C663" s="11" t="s">
        <v>10</v>
      </c>
      <c r="D663" s="12" t="s">
        <v>14</v>
      </c>
      <c r="E663" s="13">
        <v>300</v>
      </c>
    </row>
    <row r="664" spans="1:5" x14ac:dyDescent="0.2">
      <c r="A664" s="9" t="s">
        <v>593</v>
      </c>
      <c r="B664" s="10" t="s">
        <v>344</v>
      </c>
      <c r="C664" s="11" t="s">
        <v>10</v>
      </c>
      <c r="D664" s="12" t="s">
        <v>14</v>
      </c>
      <c r="E664" s="13">
        <v>300</v>
      </c>
    </row>
    <row r="665" spans="1:5" x14ac:dyDescent="0.2">
      <c r="A665" s="9" t="s">
        <v>594</v>
      </c>
      <c r="B665" s="10" t="s">
        <v>344</v>
      </c>
      <c r="C665" s="11" t="s">
        <v>10</v>
      </c>
      <c r="D665" s="12" t="s">
        <v>14</v>
      </c>
      <c r="E665" s="13">
        <v>300</v>
      </c>
    </row>
    <row r="666" spans="1:5" x14ac:dyDescent="0.2">
      <c r="A666" s="9" t="s">
        <v>595</v>
      </c>
      <c r="B666" s="10" t="s">
        <v>344</v>
      </c>
      <c r="C666" s="11" t="s">
        <v>10</v>
      </c>
      <c r="D666" s="12" t="s">
        <v>14</v>
      </c>
      <c r="E666" s="13">
        <v>300</v>
      </c>
    </row>
    <row r="667" spans="1:5" x14ac:dyDescent="0.2">
      <c r="A667" s="9" t="s">
        <v>596</v>
      </c>
      <c r="B667" s="10" t="s">
        <v>344</v>
      </c>
      <c r="C667" s="11" t="s">
        <v>10</v>
      </c>
      <c r="D667" s="12" t="s">
        <v>14</v>
      </c>
      <c r="E667" s="13">
        <v>300</v>
      </c>
    </row>
    <row r="668" spans="1:5" x14ac:dyDescent="0.2">
      <c r="A668" s="9" t="s">
        <v>597</v>
      </c>
      <c r="B668" s="10" t="s">
        <v>344</v>
      </c>
      <c r="C668" s="11" t="s">
        <v>10</v>
      </c>
      <c r="D668" s="12" t="s">
        <v>14</v>
      </c>
      <c r="E668" s="13">
        <v>300</v>
      </c>
    </row>
    <row r="669" spans="1:5" x14ac:dyDescent="0.2">
      <c r="A669" s="9" t="s">
        <v>598</v>
      </c>
      <c r="B669" s="10" t="s">
        <v>344</v>
      </c>
      <c r="C669" s="11" t="s">
        <v>10</v>
      </c>
      <c r="D669" s="12" t="s">
        <v>14</v>
      </c>
      <c r="E669" s="13">
        <v>300</v>
      </c>
    </row>
    <row r="670" spans="1:5" x14ac:dyDescent="0.2">
      <c r="A670" s="9" t="s">
        <v>599</v>
      </c>
      <c r="B670" s="10" t="s">
        <v>344</v>
      </c>
      <c r="C670" s="11" t="s">
        <v>10</v>
      </c>
      <c r="D670" s="12" t="s">
        <v>14</v>
      </c>
      <c r="E670" s="13">
        <v>300</v>
      </c>
    </row>
    <row r="671" spans="1:5" x14ac:dyDescent="0.2">
      <c r="A671" s="9" t="s">
        <v>600</v>
      </c>
      <c r="B671" s="10" t="s">
        <v>344</v>
      </c>
      <c r="C671" s="11" t="s">
        <v>10</v>
      </c>
      <c r="D671" s="12" t="s">
        <v>14</v>
      </c>
      <c r="E671" s="13">
        <v>300</v>
      </c>
    </row>
    <row r="672" spans="1:5" x14ac:dyDescent="0.2">
      <c r="A672" s="9" t="s">
        <v>601</v>
      </c>
      <c r="B672" s="10" t="s">
        <v>344</v>
      </c>
      <c r="C672" s="11" t="s">
        <v>10</v>
      </c>
      <c r="D672" s="12" t="s">
        <v>14</v>
      </c>
      <c r="E672" s="13">
        <v>300</v>
      </c>
    </row>
    <row r="673" spans="1:5" x14ac:dyDescent="0.2">
      <c r="A673" s="9" t="s">
        <v>602</v>
      </c>
      <c r="B673" s="10" t="s">
        <v>344</v>
      </c>
      <c r="C673" s="11" t="s">
        <v>10</v>
      </c>
      <c r="D673" s="12" t="s">
        <v>14</v>
      </c>
      <c r="E673" s="13">
        <v>300</v>
      </c>
    </row>
    <row r="674" spans="1:5" x14ac:dyDescent="0.2">
      <c r="A674" s="9" t="s">
        <v>603</v>
      </c>
      <c r="B674" s="10" t="s">
        <v>344</v>
      </c>
      <c r="C674" s="11" t="s">
        <v>10</v>
      </c>
      <c r="D674" s="12" t="s">
        <v>14</v>
      </c>
      <c r="E674" s="13">
        <v>300</v>
      </c>
    </row>
    <row r="675" spans="1:5" x14ac:dyDescent="0.2">
      <c r="A675" s="9" t="s">
        <v>604</v>
      </c>
      <c r="B675" s="10" t="s">
        <v>344</v>
      </c>
      <c r="C675" s="11" t="s">
        <v>10</v>
      </c>
      <c r="D675" s="12" t="s">
        <v>14</v>
      </c>
      <c r="E675" s="13">
        <v>300</v>
      </c>
    </row>
    <row r="676" spans="1:5" x14ac:dyDescent="0.2">
      <c r="A676" s="9" t="s">
        <v>605</v>
      </c>
      <c r="B676" s="10" t="s">
        <v>344</v>
      </c>
      <c r="C676" s="11" t="s">
        <v>10</v>
      </c>
      <c r="D676" s="12" t="s">
        <v>14</v>
      </c>
      <c r="E676" s="13">
        <v>300</v>
      </c>
    </row>
    <row r="677" spans="1:5" x14ac:dyDescent="0.2">
      <c r="A677" s="9" t="s">
        <v>606</v>
      </c>
      <c r="B677" s="10" t="s">
        <v>344</v>
      </c>
      <c r="C677" s="11" t="s">
        <v>10</v>
      </c>
      <c r="D677" s="12" t="s">
        <v>14</v>
      </c>
      <c r="E677" s="13">
        <v>300</v>
      </c>
    </row>
    <row r="678" spans="1:5" x14ac:dyDescent="0.2">
      <c r="A678" s="9" t="s">
        <v>607</v>
      </c>
      <c r="B678" s="10" t="s">
        <v>344</v>
      </c>
      <c r="C678" s="11" t="s">
        <v>10</v>
      </c>
      <c r="D678" s="12" t="s">
        <v>14</v>
      </c>
      <c r="E678" s="13">
        <v>300</v>
      </c>
    </row>
    <row r="679" spans="1:5" x14ac:dyDescent="0.2">
      <c r="A679" s="9" t="s">
        <v>608</v>
      </c>
      <c r="B679" s="10" t="s">
        <v>344</v>
      </c>
      <c r="C679" s="11" t="s">
        <v>10</v>
      </c>
      <c r="D679" s="12" t="s">
        <v>14</v>
      </c>
      <c r="E679" s="13">
        <v>300</v>
      </c>
    </row>
    <row r="680" spans="1:5" x14ac:dyDescent="0.2">
      <c r="A680" s="9" t="s">
        <v>609</v>
      </c>
      <c r="B680" s="10" t="s">
        <v>344</v>
      </c>
      <c r="C680" s="11" t="s">
        <v>10</v>
      </c>
      <c r="D680" s="12" t="s">
        <v>14</v>
      </c>
      <c r="E680" s="13">
        <v>300</v>
      </c>
    </row>
    <row r="681" spans="1:5" x14ac:dyDescent="0.2">
      <c r="A681" s="9" t="s">
        <v>610</v>
      </c>
      <c r="B681" s="10" t="s">
        <v>344</v>
      </c>
      <c r="C681" s="11" t="s">
        <v>10</v>
      </c>
      <c r="D681" s="12" t="s">
        <v>14</v>
      </c>
      <c r="E681" s="13">
        <v>300</v>
      </c>
    </row>
    <row r="682" spans="1:5" x14ac:dyDescent="0.2">
      <c r="A682" s="9" t="s">
        <v>611</v>
      </c>
      <c r="B682" s="10" t="s">
        <v>344</v>
      </c>
      <c r="C682" s="11" t="s">
        <v>10</v>
      </c>
      <c r="D682" s="12" t="s">
        <v>14</v>
      </c>
      <c r="E682" s="13">
        <v>300</v>
      </c>
    </row>
    <row r="683" spans="1:5" x14ac:dyDescent="0.2">
      <c r="A683" s="9" t="s">
        <v>612</v>
      </c>
      <c r="B683" s="10" t="s">
        <v>344</v>
      </c>
      <c r="C683" s="11" t="s">
        <v>10</v>
      </c>
      <c r="D683" s="12" t="s">
        <v>14</v>
      </c>
      <c r="E683" s="13">
        <v>300</v>
      </c>
    </row>
    <row r="684" spans="1:5" x14ac:dyDescent="0.2">
      <c r="A684" s="9" t="s">
        <v>613</v>
      </c>
      <c r="B684" s="10" t="s">
        <v>344</v>
      </c>
      <c r="C684" s="11" t="s">
        <v>10</v>
      </c>
      <c r="D684" s="12" t="s">
        <v>14</v>
      </c>
      <c r="E684" s="13">
        <v>300</v>
      </c>
    </row>
    <row r="685" spans="1:5" x14ac:dyDescent="0.2">
      <c r="A685" s="9" t="s">
        <v>614</v>
      </c>
      <c r="B685" s="10" t="s">
        <v>344</v>
      </c>
      <c r="C685" s="11" t="s">
        <v>10</v>
      </c>
      <c r="D685" s="12" t="s">
        <v>14</v>
      </c>
      <c r="E685" s="13">
        <v>300</v>
      </c>
    </row>
    <row r="686" spans="1:5" x14ac:dyDescent="0.2">
      <c r="A686" s="9" t="s">
        <v>615</v>
      </c>
      <c r="B686" s="10" t="s">
        <v>344</v>
      </c>
      <c r="C686" s="11" t="s">
        <v>10</v>
      </c>
      <c r="D686" s="12" t="s">
        <v>14</v>
      </c>
      <c r="E686" s="13">
        <v>300</v>
      </c>
    </row>
    <row r="687" spans="1:5" x14ac:dyDescent="0.2">
      <c r="A687" s="9" t="s">
        <v>616</v>
      </c>
      <c r="B687" s="10" t="s">
        <v>344</v>
      </c>
      <c r="C687" s="11" t="s">
        <v>10</v>
      </c>
      <c r="D687" s="12" t="s">
        <v>14</v>
      </c>
      <c r="E687" s="13">
        <v>300</v>
      </c>
    </row>
    <row r="688" spans="1:5" x14ac:dyDescent="0.2">
      <c r="A688" s="9" t="s">
        <v>617</v>
      </c>
      <c r="B688" s="10" t="s">
        <v>344</v>
      </c>
      <c r="C688" s="11" t="s">
        <v>10</v>
      </c>
      <c r="D688" s="12" t="s">
        <v>14</v>
      </c>
      <c r="E688" s="13">
        <v>300</v>
      </c>
    </row>
    <row r="689" spans="1:5" x14ac:dyDescent="0.2">
      <c r="A689" s="9" t="s">
        <v>618</v>
      </c>
      <c r="B689" s="10" t="s">
        <v>344</v>
      </c>
      <c r="C689" s="11" t="s">
        <v>10</v>
      </c>
      <c r="D689" s="12" t="s">
        <v>14</v>
      </c>
      <c r="E689" s="13">
        <v>300</v>
      </c>
    </row>
    <row r="690" spans="1:5" x14ac:dyDescent="0.2">
      <c r="A690" s="9" t="s">
        <v>619</v>
      </c>
      <c r="B690" s="10" t="s">
        <v>344</v>
      </c>
      <c r="C690" s="11" t="s">
        <v>10</v>
      </c>
      <c r="D690" s="12" t="s">
        <v>14</v>
      </c>
      <c r="E690" s="13">
        <v>300</v>
      </c>
    </row>
    <row r="691" spans="1:5" x14ac:dyDescent="0.2">
      <c r="A691" s="9" t="s">
        <v>620</v>
      </c>
      <c r="B691" s="10" t="s">
        <v>344</v>
      </c>
      <c r="C691" s="11" t="s">
        <v>10</v>
      </c>
      <c r="D691" s="12" t="s">
        <v>14</v>
      </c>
      <c r="E691" s="13">
        <v>300</v>
      </c>
    </row>
    <row r="692" spans="1:5" x14ac:dyDescent="0.2">
      <c r="A692" s="9" t="s">
        <v>621</v>
      </c>
      <c r="B692" s="10" t="s">
        <v>344</v>
      </c>
      <c r="C692" s="11" t="s">
        <v>10</v>
      </c>
      <c r="D692" s="12" t="s">
        <v>14</v>
      </c>
      <c r="E692" s="13">
        <v>300</v>
      </c>
    </row>
    <row r="693" spans="1:5" x14ac:dyDescent="0.2">
      <c r="A693" s="9" t="s">
        <v>622</v>
      </c>
      <c r="B693" s="10" t="s">
        <v>344</v>
      </c>
      <c r="C693" s="11" t="s">
        <v>10</v>
      </c>
      <c r="D693" s="12" t="s">
        <v>14</v>
      </c>
      <c r="E693" s="13">
        <v>300</v>
      </c>
    </row>
    <row r="694" spans="1:5" x14ac:dyDescent="0.2">
      <c r="A694" s="9" t="s">
        <v>623</v>
      </c>
      <c r="B694" s="10" t="s">
        <v>344</v>
      </c>
      <c r="C694" s="11" t="s">
        <v>10</v>
      </c>
      <c r="D694" s="12" t="s">
        <v>14</v>
      </c>
      <c r="E694" s="13">
        <v>300</v>
      </c>
    </row>
    <row r="695" spans="1:5" x14ac:dyDescent="0.2">
      <c r="A695" s="9" t="s">
        <v>624</v>
      </c>
      <c r="B695" s="10" t="s">
        <v>344</v>
      </c>
      <c r="C695" s="11" t="s">
        <v>10</v>
      </c>
      <c r="D695" s="12" t="s">
        <v>14</v>
      </c>
      <c r="E695" s="13">
        <v>300</v>
      </c>
    </row>
    <row r="696" spans="1:5" x14ac:dyDescent="0.2">
      <c r="A696" s="9" t="s">
        <v>625</v>
      </c>
      <c r="B696" s="10" t="s">
        <v>344</v>
      </c>
      <c r="C696" s="11" t="s">
        <v>10</v>
      </c>
      <c r="D696" s="12" t="s">
        <v>14</v>
      </c>
      <c r="E696" s="13">
        <v>300</v>
      </c>
    </row>
    <row r="697" spans="1:5" x14ac:dyDescent="0.2">
      <c r="A697" s="9" t="s">
        <v>626</v>
      </c>
      <c r="B697" s="10" t="s">
        <v>344</v>
      </c>
      <c r="C697" s="11" t="s">
        <v>10</v>
      </c>
      <c r="D697" s="12" t="s">
        <v>14</v>
      </c>
      <c r="E697" s="13">
        <v>300</v>
      </c>
    </row>
    <row r="698" spans="1:5" x14ac:dyDescent="0.2">
      <c r="A698" s="9" t="s">
        <v>627</v>
      </c>
      <c r="B698" s="10" t="s">
        <v>344</v>
      </c>
      <c r="C698" s="11" t="s">
        <v>10</v>
      </c>
      <c r="D698" s="12" t="s">
        <v>14</v>
      </c>
      <c r="E698" s="13">
        <v>300</v>
      </c>
    </row>
    <row r="699" spans="1:5" x14ac:dyDescent="0.2">
      <c r="A699" s="9" t="s">
        <v>628</v>
      </c>
      <c r="B699" s="10" t="s">
        <v>344</v>
      </c>
      <c r="C699" s="11" t="s">
        <v>10</v>
      </c>
      <c r="D699" s="12" t="s">
        <v>14</v>
      </c>
      <c r="E699" s="13">
        <v>300</v>
      </c>
    </row>
    <row r="700" spans="1:5" x14ac:dyDescent="0.2">
      <c r="A700" s="9" t="s">
        <v>629</v>
      </c>
      <c r="B700" s="10" t="s">
        <v>344</v>
      </c>
      <c r="C700" s="11" t="s">
        <v>10</v>
      </c>
      <c r="D700" s="12" t="s">
        <v>14</v>
      </c>
      <c r="E700" s="13">
        <v>300</v>
      </c>
    </row>
    <row r="701" spans="1:5" x14ac:dyDescent="0.2">
      <c r="A701" s="9" t="s">
        <v>630</v>
      </c>
      <c r="B701" s="10" t="s">
        <v>344</v>
      </c>
      <c r="C701" s="11" t="s">
        <v>10</v>
      </c>
      <c r="D701" s="12" t="s">
        <v>14</v>
      </c>
      <c r="E701" s="13">
        <v>300</v>
      </c>
    </row>
    <row r="702" spans="1:5" x14ac:dyDescent="0.2">
      <c r="A702" s="9" t="s">
        <v>631</v>
      </c>
      <c r="B702" s="10" t="s">
        <v>344</v>
      </c>
      <c r="C702" s="11" t="s">
        <v>10</v>
      </c>
      <c r="D702" s="12" t="s">
        <v>14</v>
      </c>
      <c r="E702" s="13">
        <v>300</v>
      </c>
    </row>
    <row r="703" spans="1:5" x14ac:dyDescent="0.2">
      <c r="A703" s="9" t="s">
        <v>632</v>
      </c>
      <c r="B703" s="10" t="s">
        <v>344</v>
      </c>
      <c r="C703" s="11" t="s">
        <v>10</v>
      </c>
      <c r="D703" s="12" t="s">
        <v>14</v>
      </c>
      <c r="E703" s="13">
        <v>300</v>
      </c>
    </row>
    <row r="704" spans="1:5" x14ac:dyDescent="0.2">
      <c r="A704" s="9" t="s">
        <v>633</v>
      </c>
      <c r="B704" s="10" t="s">
        <v>344</v>
      </c>
      <c r="C704" s="11" t="s">
        <v>10</v>
      </c>
      <c r="D704" s="12" t="s">
        <v>14</v>
      </c>
      <c r="E704" s="13">
        <v>300</v>
      </c>
    </row>
    <row r="705" spans="1:5" x14ac:dyDescent="0.2">
      <c r="A705" s="9" t="s">
        <v>634</v>
      </c>
      <c r="B705" s="10" t="s">
        <v>344</v>
      </c>
      <c r="C705" s="11" t="s">
        <v>10</v>
      </c>
      <c r="D705" s="12" t="s">
        <v>14</v>
      </c>
      <c r="E705" s="13">
        <v>300</v>
      </c>
    </row>
    <row r="706" spans="1:5" x14ac:dyDescent="0.2">
      <c r="A706" s="9" t="s">
        <v>635</v>
      </c>
      <c r="B706" s="10" t="s">
        <v>344</v>
      </c>
      <c r="C706" s="11" t="s">
        <v>10</v>
      </c>
      <c r="D706" s="12" t="s">
        <v>14</v>
      </c>
      <c r="E706" s="13">
        <v>300</v>
      </c>
    </row>
    <row r="707" spans="1:5" x14ac:dyDescent="0.2">
      <c r="A707" s="9" t="s">
        <v>636</v>
      </c>
      <c r="B707" s="10" t="s">
        <v>344</v>
      </c>
      <c r="C707" s="11" t="s">
        <v>10</v>
      </c>
      <c r="D707" s="12" t="s">
        <v>14</v>
      </c>
      <c r="E707" s="13">
        <v>300</v>
      </c>
    </row>
    <row r="708" spans="1:5" x14ac:dyDescent="0.2">
      <c r="A708" s="9" t="s">
        <v>637</v>
      </c>
      <c r="B708" s="10" t="s">
        <v>344</v>
      </c>
      <c r="C708" s="11" t="s">
        <v>10</v>
      </c>
      <c r="D708" s="12" t="s">
        <v>14</v>
      </c>
      <c r="E708" s="13">
        <v>300</v>
      </c>
    </row>
    <row r="709" spans="1:5" x14ac:dyDescent="0.2">
      <c r="A709" s="9" t="s">
        <v>638</v>
      </c>
      <c r="B709" s="10" t="s">
        <v>344</v>
      </c>
      <c r="C709" s="11" t="s">
        <v>10</v>
      </c>
      <c r="D709" s="12" t="s">
        <v>14</v>
      </c>
      <c r="E709" s="13">
        <v>300</v>
      </c>
    </row>
    <row r="710" spans="1:5" x14ac:dyDescent="0.2">
      <c r="A710" s="9" t="s">
        <v>639</v>
      </c>
      <c r="B710" s="10" t="s">
        <v>344</v>
      </c>
      <c r="C710" s="11" t="s">
        <v>10</v>
      </c>
      <c r="D710" s="12" t="s">
        <v>14</v>
      </c>
      <c r="E710" s="13">
        <v>300</v>
      </c>
    </row>
    <row r="711" spans="1:5" x14ac:dyDescent="0.2">
      <c r="A711" s="9" t="s">
        <v>640</v>
      </c>
      <c r="B711" s="10" t="s">
        <v>344</v>
      </c>
      <c r="C711" s="11" t="s">
        <v>10</v>
      </c>
      <c r="D711" s="12" t="s">
        <v>14</v>
      </c>
      <c r="E711" s="13">
        <v>300</v>
      </c>
    </row>
    <row r="712" spans="1:5" x14ac:dyDescent="0.2">
      <c r="A712" s="9" t="s">
        <v>641</v>
      </c>
      <c r="B712" s="10" t="s">
        <v>344</v>
      </c>
      <c r="C712" s="11" t="s">
        <v>10</v>
      </c>
      <c r="D712" s="12" t="s">
        <v>14</v>
      </c>
      <c r="E712" s="13">
        <v>300</v>
      </c>
    </row>
    <row r="713" spans="1:5" x14ac:dyDescent="0.2">
      <c r="A713" s="9" t="s">
        <v>642</v>
      </c>
      <c r="B713" s="10" t="s">
        <v>344</v>
      </c>
      <c r="C713" s="11" t="s">
        <v>10</v>
      </c>
      <c r="D713" s="12" t="s">
        <v>14</v>
      </c>
      <c r="E713" s="13">
        <v>300</v>
      </c>
    </row>
    <row r="714" spans="1:5" x14ac:dyDescent="0.2">
      <c r="A714" s="9" t="s">
        <v>643</v>
      </c>
      <c r="B714" s="10" t="s">
        <v>344</v>
      </c>
      <c r="C714" s="11" t="s">
        <v>10</v>
      </c>
      <c r="D714" s="12" t="s">
        <v>14</v>
      </c>
      <c r="E714" s="13">
        <v>300</v>
      </c>
    </row>
    <row r="715" spans="1:5" x14ac:dyDescent="0.2">
      <c r="A715" s="9" t="s">
        <v>644</v>
      </c>
      <c r="B715" s="10" t="s">
        <v>344</v>
      </c>
      <c r="C715" s="11" t="s">
        <v>10</v>
      </c>
      <c r="D715" s="12" t="s">
        <v>14</v>
      </c>
      <c r="E715" s="13">
        <v>300</v>
      </c>
    </row>
    <row r="716" spans="1:5" x14ac:dyDescent="0.2">
      <c r="A716" s="9" t="s">
        <v>645</v>
      </c>
      <c r="B716" s="10" t="s">
        <v>344</v>
      </c>
      <c r="C716" s="11" t="s">
        <v>10</v>
      </c>
      <c r="D716" s="12" t="s">
        <v>14</v>
      </c>
      <c r="E716" s="13">
        <v>300</v>
      </c>
    </row>
    <row r="717" spans="1:5" x14ac:dyDescent="0.2">
      <c r="A717" s="9" t="s">
        <v>646</v>
      </c>
      <c r="B717" s="10" t="s">
        <v>344</v>
      </c>
      <c r="C717" s="11" t="s">
        <v>10</v>
      </c>
      <c r="D717" s="12" t="s">
        <v>14</v>
      </c>
      <c r="E717" s="13">
        <v>300</v>
      </c>
    </row>
    <row r="718" spans="1:5" x14ac:dyDescent="0.2">
      <c r="A718" s="9" t="s">
        <v>647</v>
      </c>
      <c r="B718" s="10" t="s">
        <v>344</v>
      </c>
      <c r="C718" s="11" t="s">
        <v>10</v>
      </c>
      <c r="D718" s="12" t="s">
        <v>14</v>
      </c>
      <c r="E718" s="13">
        <v>300</v>
      </c>
    </row>
    <row r="719" spans="1:5" x14ac:dyDescent="0.2">
      <c r="A719" s="9" t="s">
        <v>648</v>
      </c>
      <c r="B719" s="10" t="s">
        <v>344</v>
      </c>
      <c r="C719" s="11" t="s">
        <v>10</v>
      </c>
      <c r="D719" s="12" t="s">
        <v>14</v>
      </c>
      <c r="E719" s="13">
        <v>300</v>
      </c>
    </row>
    <row r="720" spans="1:5" x14ac:dyDescent="0.2">
      <c r="A720" s="9" t="s">
        <v>649</v>
      </c>
      <c r="B720" s="10" t="s">
        <v>344</v>
      </c>
      <c r="C720" s="11" t="s">
        <v>10</v>
      </c>
      <c r="D720" s="12" t="s">
        <v>14</v>
      </c>
      <c r="E720" s="13">
        <v>300</v>
      </c>
    </row>
    <row r="721" spans="1:5" x14ac:dyDescent="0.2">
      <c r="A721" s="9" t="s">
        <v>650</v>
      </c>
      <c r="B721" s="10" t="s">
        <v>344</v>
      </c>
      <c r="C721" s="11" t="s">
        <v>10</v>
      </c>
      <c r="D721" s="12" t="s">
        <v>14</v>
      </c>
      <c r="E721" s="13">
        <v>300</v>
      </c>
    </row>
    <row r="722" spans="1:5" x14ac:dyDescent="0.2">
      <c r="A722" s="9" t="s">
        <v>651</v>
      </c>
      <c r="B722" s="10" t="s">
        <v>344</v>
      </c>
      <c r="C722" s="11" t="s">
        <v>10</v>
      </c>
      <c r="D722" s="12" t="s">
        <v>14</v>
      </c>
      <c r="E722" s="13">
        <v>300</v>
      </c>
    </row>
    <row r="723" spans="1:5" x14ac:dyDescent="0.2">
      <c r="A723" s="9" t="s">
        <v>652</v>
      </c>
      <c r="B723" s="10" t="s">
        <v>344</v>
      </c>
      <c r="C723" s="11" t="s">
        <v>10</v>
      </c>
      <c r="D723" s="12" t="s">
        <v>14</v>
      </c>
      <c r="E723" s="13">
        <v>300</v>
      </c>
    </row>
    <row r="724" spans="1:5" x14ac:dyDescent="0.2">
      <c r="A724" s="9" t="s">
        <v>653</v>
      </c>
      <c r="B724" s="10" t="s">
        <v>344</v>
      </c>
      <c r="C724" s="11" t="s">
        <v>10</v>
      </c>
      <c r="D724" s="12" t="s">
        <v>14</v>
      </c>
      <c r="E724" s="13">
        <v>300</v>
      </c>
    </row>
    <row r="725" spans="1:5" x14ac:dyDescent="0.2">
      <c r="A725" s="9" t="s">
        <v>654</v>
      </c>
      <c r="B725" s="10" t="s">
        <v>344</v>
      </c>
      <c r="C725" s="11" t="s">
        <v>10</v>
      </c>
      <c r="D725" s="12" t="s">
        <v>14</v>
      </c>
      <c r="E725" s="13">
        <v>300</v>
      </c>
    </row>
    <row r="726" spans="1:5" x14ac:dyDescent="0.2">
      <c r="A726" s="9" t="s">
        <v>655</v>
      </c>
      <c r="B726" s="10" t="s">
        <v>344</v>
      </c>
      <c r="C726" s="11" t="s">
        <v>10</v>
      </c>
      <c r="D726" s="12" t="s">
        <v>14</v>
      </c>
      <c r="E726" s="13">
        <v>300</v>
      </c>
    </row>
    <row r="727" spans="1:5" x14ac:dyDescent="0.2">
      <c r="A727" s="9" t="s">
        <v>656</v>
      </c>
      <c r="B727" s="10" t="s">
        <v>344</v>
      </c>
      <c r="C727" s="11" t="s">
        <v>10</v>
      </c>
      <c r="D727" s="12" t="s">
        <v>14</v>
      </c>
      <c r="E727" s="13">
        <v>300</v>
      </c>
    </row>
    <row r="728" spans="1:5" x14ac:dyDescent="0.2">
      <c r="A728" s="9" t="s">
        <v>657</v>
      </c>
      <c r="B728" s="10" t="s">
        <v>344</v>
      </c>
      <c r="C728" s="11" t="s">
        <v>10</v>
      </c>
      <c r="D728" s="12" t="s">
        <v>14</v>
      </c>
      <c r="E728" s="13">
        <v>300</v>
      </c>
    </row>
    <row r="729" spans="1:5" x14ac:dyDescent="0.2">
      <c r="A729" s="9" t="s">
        <v>658</v>
      </c>
      <c r="B729" s="10" t="s">
        <v>344</v>
      </c>
      <c r="C729" s="11" t="s">
        <v>10</v>
      </c>
      <c r="D729" s="12" t="s">
        <v>14</v>
      </c>
      <c r="E729" s="13">
        <v>300</v>
      </c>
    </row>
    <row r="730" spans="1:5" x14ac:dyDescent="0.2">
      <c r="A730" s="9" t="s">
        <v>659</v>
      </c>
      <c r="B730" s="10" t="s">
        <v>344</v>
      </c>
      <c r="C730" s="11" t="s">
        <v>10</v>
      </c>
      <c r="D730" s="12" t="s">
        <v>14</v>
      </c>
      <c r="E730" s="13">
        <v>300</v>
      </c>
    </row>
    <row r="731" spans="1:5" x14ac:dyDescent="0.2">
      <c r="A731" s="9" t="s">
        <v>660</v>
      </c>
      <c r="B731" s="10" t="s">
        <v>344</v>
      </c>
      <c r="C731" s="11" t="s">
        <v>10</v>
      </c>
      <c r="D731" s="12" t="s">
        <v>14</v>
      </c>
      <c r="E731" s="13">
        <v>300</v>
      </c>
    </row>
    <row r="732" spans="1:5" x14ac:dyDescent="0.2">
      <c r="A732" s="9" t="s">
        <v>661</v>
      </c>
      <c r="B732" s="10" t="s">
        <v>344</v>
      </c>
      <c r="C732" s="11" t="s">
        <v>10</v>
      </c>
      <c r="D732" s="12" t="s">
        <v>14</v>
      </c>
      <c r="E732" s="13">
        <v>300</v>
      </c>
    </row>
    <row r="733" spans="1:5" x14ac:dyDescent="0.2">
      <c r="A733" s="9" t="s">
        <v>662</v>
      </c>
      <c r="B733" s="10" t="s">
        <v>344</v>
      </c>
      <c r="C733" s="11" t="s">
        <v>10</v>
      </c>
      <c r="D733" s="12" t="s">
        <v>14</v>
      </c>
      <c r="E733" s="13">
        <v>300</v>
      </c>
    </row>
    <row r="734" spans="1:5" x14ac:dyDescent="0.2">
      <c r="A734" s="9" t="s">
        <v>663</v>
      </c>
      <c r="B734" s="10" t="s">
        <v>344</v>
      </c>
      <c r="C734" s="11" t="s">
        <v>10</v>
      </c>
      <c r="D734" s="12" t="s">
        <v>14</v>
      </c>
      <c r="E734" s="13">
        <v>300</v>
      </c>
    </row>
    <row r="735" spans="1:5" x14ac:dyDescent="0.2">
      <c r="A735" s="9" t="s">
        <v>664</v>
      </c>
      <c r="B735" s="10" t="s">
        <v>344</v>
      </c>
      <c r="C735" s="11" t="s">
        <v>10</v>
      </c>
      <c r="D735" s="12" t="s">
        <v>14</v>
      </c>
      <c r="E735" s="13">
        <v>300</v>
      </c>
    </row>
    <row r="736" spans="1:5" x14ac:dyDescent="0.2">
      <c r="A736" s="9" t="s">
        <v>665</v>
      </c>
      <c r="B736" s="10" t="s">
        <v>344</v>
      </c>
      <c r="C736" s="11" t="s">
        <v>10</v>
      </c>
      <c r="D736" s="12" t="s">
        <v>14</v>
      </c>
      <c r="E736" s="13">
        <v>300</v>
      </c>
    </row>
    <row r="737" spans="1:5" x14ac:dyDescent="0.2">
      <c r="A737" s="9" t="s">
        <v>666</v>
      </c>
      <c r="B737" s="10" t="s">
        <v>344</v>
      </c>
      <c r="C737" s="11" t="s">
        <v>10</v>
      </c>
      <c r="D737" s="12" t="s">
        <v>14</v>
      </c>
      <c r="E737" s="13">
        <v>300</v>
      </c>
    </row>
    <row r="738" spans="1:5" x14ac:dyDescent="0.2">
      <c r="A738" s="9" t="s">
        <v>667</v>
      </c>
      <c r="B738" s="10" t="s">
        <v>344</v>
      </c>
      <c r="C738" s="11" t="s">
        <v>10</v>
      </c>
      <c r="D738" s="12" t="s">
        <v>14</v>
      </c>
      <c r="E738" s="13">
        <v>300</v>
      </c>
    </row>
    <row r="739" spans="1:5" x14ac:dyDescent="0.2">
      <c r="A739" s="9" t="s">
        <v>668</v>
      </c>
      <c r="B739" s="10" t="s">
        <v>344</v>
      </c>
      <c r="C739" s="11" t="s">
        <v>10</v>
      </c>
      <c r="D739" s="12" t="s">
        <v>14</v>
      </c>
      <c r="E739" s="13">
        <v>300</v>
      </c>
    </row>
    <row r="740" spans="1:5" x14ac:dyDescent="0.2">
      <c r="A740" s="9" t="s">
        <v>669</v>
      </c>
      <c r="B740" s="10" t="s">
        <v>344</v>
      </c>
      <c r="C740" s="11" t="s">
        <v>10</v>
      </c>
      <c r="D740" s="12" t="s">
        <v>14</v>
      </c>
      <c r="E740" s="13">
        <v>300</v>
      </c>
    </row>
    <row r="741" spans="1:5" x14ac:dyDescent="0.2">
      <c r="A741" s="9" t="s">
        <v>670</v>
      </c>
      <c r="B741" s="10" t="s">
        <v>344</v>
      </c>
      <c r="C741" s="11" t="s">
        <v>10</v>
      </c>
      <c r="D741" s="12" t="s">
        <v>14</v>
      </c>
      <c r="E741" s="13">
        <v>300</v>
      </c>
    </row>
    <row r="742" spans="1:5" x14ac:dyDescent="0.2">
      <c r="A742" s="9" t="s">
        <v>671</v>
      </c>
      <c r="B742" s="10" t="s">
        <v>344</v>
      </c>
      <c r="C742" s="11" t="s">
        <v>10</v>
      </c>
      <c r="D742" s="12" t="s">
        <v>14</v>
      </c>
      <c r="E742" s="13">
        <v>300</v>
      </c>
    </row>
    <row r="743" spans="1:5" x14ac:dyDescent="0.2">
      <c r="A743" s="9" t="s">
        <v>672</v>
      </c>
      <c r="B743" s="10" t="s">
        <v>344</v>
      </c>
      <c r="C743" s="11" t="s">
        <v>10</v>
      </c>
      <c r="D743" s="12" t="s">
        <v>14</v>
      </c>
      <c r="E743" s="13">
        <v>300</v>
      </c>
    </row>
    <row r="744" spans="1:5" x14ac:dyDescent="0.2">
      <c r="A744" s="9" t="s">
        <v>673</v>
      </c>
      <c r="B744" s="10" t="s">
        <v>344</v>
      </c>
      <c r="C744" s="11" t="s">
        <v>10</v>
      </c>
      <c r="D744" s="12" t="s">
        <v>14</v>
      </c>
      <c r="E744" s="13">
        <v>300</v>
      </c>
    </row>
    <row r="745" spans="1:5" x14ac:dyDescent="0.2">
      <c r="A745" s="9" t="s">
        <v>674</v>
      </c>
      <c r="B745" s="10" t="s">
        <v>344</v>
      </c>
      <c r="C745" s="11" t="s">
        <v>10</v>
      </c>
      <c r="D745" s="12" t="s">
        <v>14</v>
      </c>
      <c r="E745" s="13">
        <v>300</v>
      </c>
    </row>
    <row r="746" spans="1:5" x14ac:dyDescent="0.2">
      <c r="A746" s="9" t="s">
        <v>675</v>
      </c>
      <c r="B746" s="10" t="s">
        <v>344</v>
      </c>
      <c r="C746" s="11" t="s">
        <v>10</v>
      </c>
      <c r="D746" s="12" t="s">
        <v>14</v>
      </c>
      <c r="E746" s="13">
        <v>300</v>
      </c>
    </row>
    <row r="747" spans="1:5" x14ac:dyDescent="0.2">
      <c r="A747" s="9" t="s">
        <v>676</v>
      </c>
      <c r="B747" s="10" t="s">
        <v>344</v>
      </c>
      <c r="C747" s="11" t="s">
        <v>10</v>
      </c>
      <c r="D747" s="12" t="s">
        <v>14</v>
      </c>
      <c r="E747" s="13">
        <v>300</v>
      </c>
    </row>
    <row r="748" spans="1:5" x14ac:dyDescent="0.2">
      <c r="A748" s="9" t="s">
        <v>677</v>
      </c>
      <c r="B748" s="10" t="s">
        <v>344</v>
      </c>
      <c r="C748" s="11" t="s">
        <v>10</v>
      </c>
      <c r="D748" s="12" t="s">
        <v>14</v>
      </c>
      <c r="E748" s="13">
        <v>300</v>
      </c>
    </row>
    <row r="749" spans="1:5" x14ac:dyDescent="0.2">
      <c r="A749" s="9" t="s">
        <v>678</v>
      </c>
      <c r="B749" s="10" t="s">
        <v>344</v>
      </c>
      <c r="C749" s="11" t="s">
        <v>10</v>
      </c>
      <c r="D749" s="12" t="s">
        <v>14</v>
      </c>
      <c r="E749" s="13">
        <v>300</v>
      </c>
    </row>
    <row r="750" spans="1:5" x14ac:dyDescent="0.2">
      <c r="A750" s="9" t="s">
        <v>679</v>
      </c>
      <c r="B750" s="10" t="s">
        <v>344</v>
      </c>
      <c r="C750" s="11" t="s">
        <v>10</v>
      </c>
      <c r="D750" s="12" t="s">
        <v>14</v>
      </c>
      <c r="E750" s="13">
        <v>300</v>
      </c>
    </row>
    <row r="751" spans="1:5" x14ac:dyDescent="0.2">
      <c r="A751" s="9" t="s">
        <v>680</v>
      </c>
      <c r="B751" s="10" t="s">
        <v>344</v>
      </c>
      <c r="C751" s="11" t="s">
        <v>10</v>
      </c>
      <c r="D751" s="12" t="s">
        <v>14</v>
      </c>
      <c r="E751" s="13">
        <v>300</v>
      </c>
    </row>
    <row r="752" spans="1:5" x14ac:dyDescent="0.2">
      <c r="A752" s="9" t="s">
        <v>681</v>
      </c>
      <c r="B752" s="10" t="s">
        <v>344</v>
      </c>
      <c r="C752" s="11" t="s">
        <v>10</v>
      </c>
      <c r="D752" s="12" t="s">
        <v>14</v>
      </c>
      <c r="E752" s="13">
        <v>300</v>
      </c>
    </row>
    <row r="753" spans="1:5" x14ac:dyDescent="0.2">
      <c r="A753" s="9" t="s">
        <v>682</v>
      </c>
      <c r="B753" s="10" t="s">
        <v>344</v>
      </c>
      <c r="C753" s="11" t="s">
        <v>10</v>
      </c>
      <c r="D753" s="12" t="s">
        <v>14</v>
      </c>
      <c r="E753" s="13">
        <v>300</v>
      </c>
    </row>
    <row r="754" spans="1:5" x14ac:dyDescent="0.2">
      <c r="A754" s="9" t="s">
        <v>683</v>
      </c>
      <c r="B754" s="10" t="s">
        <v>344</v>
      </c>
      <c r="C754" s="11" t="s">
        <v>10</v>
      </c>
      <c r="D754" s="12" t="s">
        <v>14</v>
      </c>
      <c r="E754" s="13">
        <v>300</v>
      </c>
    </row>
    <row r="755" spans="1:5" x14ac:dyDescent="0.2">
      <c r="A755" s="9" t="s">
        <v>684</v>
      </c>
      <c r="B755" s="10" t="s">
        <v>344</v>
      </c>
      <c r="C755" s="11" t="s">
        <v>10</v>
      </c>
      <c r="D755" s="12" t="s">
        <v>14</v>
      </c>
      <c r="E755" s="13">
        <v>300</v>
      </c>
    </row>
    <row r="756" spans="1:5" x14ac:dyDescent="0.2">
      <c r="A756" s="9" t="s">
        <v>685</v>
      </c>
      <c r="B756" s="10" t="s">
        <v>344</v>
      </c>
      <c r="C756" s="11" t="s">
        <v>10</v>
      </c>
      <c r="D756" s="12" t="s">
        <v>14</v>
      </c>
      <c r="E756" s="13">
        <v>300</v>
      </c>
    </row>
    <row r="757" spans="1:5" x14ac:dyDescent="0.2">
      <c r="A757" s="9" t="s">
        <v>686</v>
      </c>
      <c r="B757" s="10" t="s">
        <v>344</v>
      </c>
      <c r="C757" s="11" t="s">
        <v>10</v>
      </c>
      <c r="D757" s="12" t="s">
        <v>14</v>
      </c>
      <c r="E757" s="13">
        <v>300</v>
      </c>
    </row>
    <row r="758" spans="1:5" x14ac:dyDescent="0.2">
      <c r="A758" s="9" t="s">
        <v>687</v>
      </c>
      <c r="B758" s="10" t="s">
        <v>344</v>
      </c>
      <c r="C758" s="11" t="s">
        <v>10</v>
      </c>
      <c r="D758" s="12" t="s">
        <v>14</v>
      </c>
      <c r="E758" s="13">
        <v>300</v>
      </c>
    </row>
    <row r="759" spans="1:5" x14ac:dyDescent="0.2">
      <c r="A759" s="9" t="s">
        <v>688</v>
      </c>
      <c r="B759" s="10" t="s">
        <v>344</v>
      </c>
      <c r="C759" s="11" t="s">
        <v>10</v>
      </c>
      <c r="D759" s="12" t="s">
        <v>14</v>
      </c>
      <c r="E759" s="13">
        <v>300</v>
      </c>
    </row>
    <row r="760" spans="1:5" x14ac:dyDescent="0.2">
      <c r="A760" s="9" t="s">
        <v>689</v>
      </c>
      <c r="B760" s="10" t="s">
        <v>344</v>
      </c>
      <c r="C760" s="11" t="s">
        <v>10</v>
      </c>
      <c r="D760" s="12" t="s">
        <v>14</v>
      </c>
      <c r="E760" s="13">
        <v>300</v>
      </c>
    </row>
    <row r="761" spans="1:5" x14ac:dyDescent="0.2">
      <c r="A761" s="9" t="s">
        <v>690</v>
      </c>
      <c r="B761" s="10" t="s">
        <v>344</v>
      </c>
      <c r="C761" s="11" t="s">
        <v>10</v>
      </c>
      <c r="D761" s="12" t="s">
        <v>14</v>
      </c>
      <c r="E761" s="13">
        <v>300</v>
      </c>
    </row>
    <row r="762" spans="1:5" x14ac:dyDescent="0.2">
      <c r="A762" s="9" t="s">
        <v>691</v>
      </c>
      <c r="B762" s="10" t="s">
        <v>344</v>
      </c>
      <c r="C762" s="11" t="s">
        <v>10</v>
      </c>
      <c r="D762" s="12" t="s">
        <v>14</v>
      </c>
      <c r="E762" s="13">
        <v>300</v>
      </c>
    </row>
    <row r="763" spans="1:5" x14ac:dyDescent="0.2">
      <c r="A763" s="9" t="s">
        <v>692</v>
      </c>
      <c r="B763" s="10" t="s">
        <v>344</v>
      </c>
      <c r="C763" s="11" t="s">
        <v>10</v>
      </c>
      <c r="D763" s="12" t="s">
        <v>14</v>
      </c>
      <c r="E763" s="13">
        <v>300</v>
      </c>
    </row>
    <row r="764" spans="1:5" x14ac:dyDescent="0.2">
      <c r="A764" s="9" t="s">
        <v>693</v>
      </c>
      <c r="B764" s="10" t="s">
        <v>344</v>
      </c>
      <c r="C764" s="11" t="s">
        <v>10</v>
      </c>
      <c r="D764" s="12" t="s">
        <v>14</v>
      </c>
      <c r="E764" s="13">
        <v>300</v>
      </c>
    </row>
    <row r="765" spans="1:5" x14ac:dyDescent="0.2">
      <c r="A765" s="9" t="s">
        <v>694</v>
      </c>
      <c r="B765" s="10" t="s">
        <v>344</v>
      </c>
      <c r="C765" s="11" t="s">
        <v>10</v>
      </c>
      <c r="D765" s="12" t="s">
        <v>14</v>
      </c>
      <c r="E765" s="13">
        <v>300</v>
      </c>
    </row>
    <row r="766" spans="1:5" x14ac:dyDescent="0.2">
      <c r="A766" s="9" t="s">
        <v>695</v>
      </c>
      <c r="B766" s="10" t="s">
        <v>344</v>
      </c>
      <c r="C766" s="11" t="s">
        <v>10</v>
      </c>
      <c r="D766" s="12" t="s">
        <v>14</v>
      </c>
      <c r="E766" s="13">
        <v>300</v>
      </c>
    </row>
    <row r="767" spans="1:5" x14ac:dyDescent="0.2">
      <c r="A767" s="9" t="s">
        <v>696</v>
      </c>
      <c r="B767" s="10" t="s">
        <v>344</v>
      </c>
      <c r="C767" s="11" t="s">
        <v>10</v>
      </c>
      <c r="D767" s="12" t="s">
        <v>14</v>
      </c>
      <c r="E767" s="13">
        <v>300</v>
      </c>
    </row>
    <row r="768" spans="1:5" x14ac:dyDescent="0.2">
      <c r="A768" s="9" t="s">
        <v>697</v>
      </c>
      <c r="B768" s="10" t="s">
        <v>344</v>
      </c>
      <c r="C768" s="11" t="s">
        <v>10</v>
      </c>
      <c r="D768" s="12" t="s">
        <v>14</v>
      </c>
      <c r="E768" s="13">
        <v>300</v>
      </c>
    </row>
    <row r="769" spans="1:5" x14ac:dyDescent="0.2">
      <c r="A769" s="9" t="s">
        <v>698</v>
      </c>
      <c r="B769" s="10" t="s">
        <v>344</v>
      </c>
      <c r="C769" s="11" t="s">
        <v>10</v>
      </c>
      <c r="D769" s="12" t="s">
        <v>14</v>
      </c>
      <c r="E769" s="13">
        <v>300</v>
      </c>
    </row>
    <row r="770" spans="1:5" x14ac:dyDescent="0.2">
      <c r="A770" s="9" t="s">
        <v>699</v>
      </c>
      <c r="B770" s="10" t="s">
        <v>344</v>
      </c>
      <c r="C770" s="11" t="s">
        <v>10</v>
      </c>
      <c r="D770" s="12" t="s">
        <v>14</v>
      </c>
      <c r="E770" s="13">
        <v>300</v>
      </c>
    </row>
    <row r="771" spans="1:5" x14ac:dyDescent="0.2">
      <c r="A771" s="9" t="s">
        <v>700</v>
      </c>
      <c r="B771" s="10" t="s">
        <v>344</v>
      </c>
      <c r="C771" s="11" t="s">
        <v>10</v>
      </c>
      <c r="D771" s="12" t="s">
        <v>14</v>
      </c>
      <c r="E771" s="13">
        <v>300</v>
      </c>
    </row>
    <row r="772" spans="1:5" x14ac:dyDescent="0.2">
      <c r="A772" s="9" t="s">
        <v>701</v>
      </c>
      <c r="B772" s="10" t="s">
        <v>344</v>
      </c>
      <c r="C772" s="11" t="s">
        <v>10</v>
      </c>
      <c r="D772" s="12" t="s">
        <v>14</v>
      </c>
      <c r="E772" s="13">
        <v>300</v>
      </c>
    </row>
    <row r="773" spans="1:5" x14ac:dyDescent="0.2">
      <c r="A773" s="9" t="s">
        <v>702</v>
      </c>
      <c r="B773" s="10" t="s">
        <v>344</v>
      </c>
      <c r="C773" s="11" t="s">
        <v>10</v>
      </c>
      <c r="D773" s="12" t="s">
        <v>14</v>
      </c>
      <c r="E773" s="13">
        <v>300</v>
      </c>
    </row>
    <row r="774" spans="1:5" x14ac:dyDescent="0.2">
      <c r="A774" s="9" t="s">
        <v>703</v>
      </c>
      <c r="B774" s="10" t="s">
        <v>344</v>
      </c>
      <c r="C774" s="11" t="s">
        <v>10</v>
      </c>
      <c r="D774" s="12" t="s">
        <v>14</v>
      </c>
      <c r="E774" s="13">
        <v>300</v>
      </c>
    </row>
    <row r="775" spans="1:5" x14ac:dyDescent="0.2">
      <c r="A775" s="9" t="s">
        <v>704</v>
      </c>
      <c r="B775" s="10" t="s">
        <v>344</v>
      </c>
      <c r="C775" s="11" t="s">
        <v>10</v>
      </c>
      <c r="D775" s="12" t="s">
        <v>14</v>
      </c>
      <c r="E775" s="13">
        <v>300</v>
      </c>
    </row>
    <row r="776" spans="1:5" x14ac:dyDescent="0.2">
      <c r="A776" s="9" t="s">
        <v>705</v>
      </c>
      <c r="B776" s="10" t="s">
        <v>344</v>
      </c>
      <c r="C776" s="11" t="s">
        <v>10</v>
      </c>
      <c r="D776" s="12" t="s">
        <v>14</v>
      </c>
      <c r="E776" s="13">
        <v>300</v>
      </c>
    </row>
    <row r="777" spans="1:5" x14ac:dyDescent="0.2">
      <c r="A777" s="9" t="s">
        <v>706</v>
      </c>
      <c r="B777" s="10" t="s">
        <v>344</v>
      </c>
      <c r="C777" s="11" t="s">
        <v>10</v>
      </c>
      <c r="D777" s="12" t="s">
        <v>14</v>
      </c>
      <c r="E777" s="13">
        <v>300</v>
      </c>
    </row>
    <row r="778" spans="1:5" x14ac:dyDescent="0.2">
      <c r="A778" s="9" t="s">
        <v>707</v>
      </c>
      <c r="B778" s="10" t="s">
        <v>344</v>
      </c>
      <c r="C778" s="11" t="s">
        <v>10</v>
      </c>
      <c r="D778" s="12" t="s">
        <v>14</v>
      </c>
      <c r="E778" s="13">
        <v>300</v>
      </c>
    </row>
    <row r="779" spans="1:5" x14ac:dyDescent="0.2">
      <c r="A779" s="9" t="s">
        <v>708</v>
      </c>
      <c r="B779" s="10" t="s">
        <v>344</v>
      </c>
      <c r="C779" s="11" t="s">
        <v>10</v>
      </c>
      <c r="D779" s="12" t="s">
        <v>14</v>
      </c>
      <c r="E779" s="13">
        <v>300</v>
      </c>
    </row>
    <row r="780" spans="1:5" x14ac:dyDescent="0.2">
      <c r="A780" s="9" t="s">
        <v>709</v>
      </c>
      <c r="B780" s="10" t="s">
        <v>344</v>
      </c>
      <c r="C780" s="11" t="s">
        <v>10</v>
      </c>
      <c r="D780" s="12" t="s">
        <v>14</v>
      </c>
      <c r="E780" s="13">
        <v>300</v>
      </c>
    </row>
    <row r="781" spans="1:5" x14ac:dyDescent="0.2">
      <c r="A781" s="9" t="s">
        <v>710</v>
      </c>
      <c r="B781" s="10" t="s">
        <v>344</v>
      </c>
      <c r="C781" s="11" t="s">
        <v>10</v>
      </c>
      <c r="D781" s="12" t="s">
        <v>14</v>
      </c>
      <c r="E781" s="13">
        <v>300</v>
      </c>
    </row>
    <row r="782" spans="1:5" x14ac:dyDescent="0.2">
      <c r="A782" s="9" t="s">
        <v>711</v>
      </c>
      <c r="B782" s="10" t="s">
        <v>344</v>
      </c>
      <c r="C782" s="11" t="s">
        <v>10</v>
      </c>
      <c r="D782" s="12" t="s">
        <v>14</v>
      </c>
      <c r="E782" s="13">
        <v>300</v>
      </c>
    </row>
    <row r="783" spans="1:5" x14ac:dyDescent="0.2">
      <c r="A783" s="9" t="s">
        <v>712</v>
      </c>
      <c r="B783" s="10" t="s">
        <v>344</v>
      </c>
      <c r="C783" s="11" t="s">
        <v>10</v>
      </c>
      <c r="D783" s="12" t="s">
        <v>14</v>
      </c>
      <c r="E783" s="13">
        <v>300</v>
      </c>
    </row>
    <row r="784" spans="1:5" x14ac:dyDescent="0.2">
      <c r="A784" s="9" t="s">
        <v>713</v>
      </c>
      <c r="B784" s="10" t="s">
        <v>344</v>
      </c>
      <c r="C784" s="11" t="s">
        <v>10</v>
      </c>
      <c r="D784" s="12" t="s">
        <v>14</v>
      </c>
      <c r="E784" s="13">
        <v>300</v>
      </c>
    </row>
    <row r="785" spans="1:5" x14ac:dyDescent="0.2">
      <c r="A785" s="9" t="s">
        <v>714</v>
      </c>
      <c r="B785" s="10" t="s">
        <v>344</v>
      </c>
      <c r="C785" s="11" t="s">
        <v>10</v>
      </c>
      <c r="D785" s="12" t="s">
        <v>14</v>
      </c>
      <c r="E785" s="13">
        <v>300</v>
      </c>
    </row>
    <row r="786" spans="1:5" x14ac:dyDescent="0.2">
      <c r="A786" s="9" t="s">
        <v>715</v>
      </c>
      <c r="B786" s="10" t="s">
        <v>344</v>
      </c>
      <c r="C786" s="11" t="s">
        <v>10</v>
      </c>
      <c r="D786" s="12" t="s">
        <v>14</v>
      </c>
      <c r="E786" s="13">
        <v>300</v>
      </c>
    </row>
    <row r="787" spans="1:5" x14ac:dyDescent="0.2">
      <c r="A787" s="9" t="s">
        <v>716</v>
      </c>
      <c r="B787" s="10" t="s">
        <v>344</v>
      </c>
      <c r="C787" s="11" t="s">
        <v>10</v>
      </c>
      <c r="D787" s="12" t="s">
        <v>14</v>
      </c>
      <c r="E787" s="13">
        <v>300</v>
      </c>
    </row>
    <row r="788" spans="1:5" x14ac:dyDescent="0.2">
      <c r="A788" s="9" t="s">
        <v>717</v>
      </c>
      <c r="B788" s="10" t="s">
        <v>344</v>
      </c>
      <c r="C788" s="11" t="s">
        <v>10</v>
      </c>
      <c r="D788" s="12" t="s">
        <v>14</v>
      </c>
      <c r="E788" s="13">
        <v>300</v>
      </c>
    </row>
    <row r="789" spans="1:5" x14ac:dyDescent="0.2">
      <c r="A789" s="9" t="s">
        <v>718</v>
      </c>
      <c r="B789" s="10" t="s">
        <v>344</v>
      </c>
      <c r="C789" s="11" t="s">
        <v>10</v>
      </c>
      <c r="D789" s="12" t="s">
        <v>14</v>
      </c>
      <c r="E789" s="13">
        <v>300</v>
      </c>
    </row>
    <row r="790" spans="1:5" x14ac:dyDescent="0.2">
      <c r="A790" s="9" t="s">
        <v>719</v>
      </c>
      <c r="B790" s="10" t="s">
        <v>344</v>
      </c>
      <c r="C790" s="11" t="s">
        <v>10</v>
      </c>
      <c r="D790" s="12" t="s">
        <v>14</v>
      </c>
      <c r="E790" s="13">
        <v>300</v>
      </c>
    </row>
    <row r="791" spans="1:5" x14ac:dyDescent="0.2">
      <c r="A791" s="9" t="s">
        <v>720</v>
      </c>
      <c r="B791" s="10" t="s">
        <v>344</v>
      </c>
      <c r="C791" s="11" t="s">
        <v>10</v>
      </c>
      <c r="D791" s="12" t="s">
        <v>14</v>
      </c>
      <c r="E791" s="13">
        <v>300</v>
      </c>
    </row>
    <row r="792" spans="1:5" x14ac:dyDescent="0.2">
      <c r="A792" s="9" t="s">
        <v>721</v>
      </c>
      <c r="B792" s="10" t="s">
        <v>344</v>
      </c>
      <c r="C792" s="11" t="s">
        <v>10</v>
      </c>
      <c r="D792" s="12" t="s">
        <v>14</v>
      </c>
      <c r="E792" s="13">
        <v>300</v>
      </c>
    </row>
    <row r="793" spans="1:5" x14ac:dyDescent="0.2">
      <c r="A793" s="9" t="s">
        <v>722</v>
      </c>
      <c r="B793" s="10" t="s">
        <v>344</v>
      </c>
      <c r="C793" s="11" t="s">
        <v>10</v>
      </c>
      <c r="D793" s="12" t="s">
        <v>14</v>
      </c>
      <c r="E793" s="13">
        <v>300</v>
      </c>
    </row>
    <row r="794" spans="1:5" x14ac:dyDescent="0.2">
      <c r="A794" s="9" t="s">
        <v>723</v>
      </c>
      <c r="B794" s="10" t="s">
        <v>344</v>
      </c>
      <c r="C794" s="11" t="s">
        <v>10</v>
      </c>
      <c r="D794" s="12" t="s">
        <v>14</v>
      </c>
      <c r="E794" s="13">
        <v>300</v>
      </c>
    </row>
    <row r="795" spans="1:5" x14ac:dyDescent="0.2">
      <c r="A795" s="9" t="s">
        <v>724</v>
      </c>
      <c r="B795" s="10" t="s">
        <v>344</v>
      </c>
      <c r="C795" s="11" t="s">
        <v>10</v>
      </c>
      <c r="D795" s="12" t="s">
        <v>14</v>
      </c>
      <c r="E795" s="13">
        <v>300</v>
      </c>
    </row>
    <row r="796" spans="1:5" x14ac:dyDescent="0.2">
      <c r="A796" s="9" t="s">
        <v>725</v>
      </c>
      <c r="B796" s="10" t="s">
        <v>344</v>
      </c>
      <c r="C796" s="11" t="s">
        <v>10</v>
      </c>
      <c r="D796" s="12" t="s">
        <v>14</v>
      </c>
      <c r="E796" s="13">
        <v>300</v>
      </c>
    </row>
    <row r="797" spans="1:5" x14ac:dyDescent="0.2">
      <c r="A797" s="9" t="s">
        <v>726</v>
      </c>
      <c r="B797" s="10" t="s">
        <v>344</v>
      </c>
      <c r="C797" s="11" t="s">
        <v>10</v>
      </c>
      <c r="D797" s="12" t="s">
        <v>14</v>
      </c>
      <c r="E797" s="13">
        <v>300</v>
      </c>
    </row>
    <row r="798" spans="1:5" x14ac:dyDescent="0.2">
      <c r="A798" s="9" t="s">
        <v>727</v>
      </c>
      <c r="B798" s="10" t="s">
        <v>344</v>
      </c>
      <c r="C798" s="11" t="s">
        <v>10</v>
      </c>
      <c r="D798" s="12" t="s">
        <v>14</v>
      </c>
      <c r="E798" s="13">
        <v>300</v>
      </c>
    </row>
    <row r="799" spans="1:5" x14ac:dyDescent="0.2">
      <c r="A799" s="9" t="s">
        <v>728</v>
      </c>
      <c r="B799" s="10" t="s">
        <v>344</v>
      </c>
      <c r="C799" s="11" t="s">
        <v>10</v>
      </c>
      <c r="D799" s="12" t="s">
        <v>14</v>
      </c>
      <c r="E799" s="13">
        <v>300</v>
      </c>
    </row>
    <row r="800" spans="1:5" x14ac:dyDescent="0.2">
      <c r="A800" s="9" t="s">
        <v>729</v>
      </c>
      <c r="B800" s="10" t="s">
        <v>344</v>
      </c>
      <c r="C800" s="11" t="s">
        <v>10</v>
      </c>
      <c r="D800" s="12" t="s">
        <v>14</v>
      </c>
      <c r="E800" s="13">
        <v>300</v>
      </c>
    </row>
    <row r="801" spans="1:5" x14ac:dyDescent="0.2">
      <c r="A801" s="9" t="s">
        <v>730</v>
      </c>
      <c r="B801" s="10" t="s">
        <v>344</v>
      </c>
      <c r="C801" s="11" t="s">
        <v>10</v>
      </c>
      <c r="D801" s="12" t="s">
        <v>14</v>
      </c>
      <c r="E801" s="13">
        <v>300</v>
      </c>
    </row>
    <row r="802" spans="1:5" x14ac:dyDescent="0.2">
      <c r="A802" s="9" t="s">
        <v>731</v>
      </c>
      <c r="B802" s="10" t="s">
        <v>344</v>
      </c>
      <c r="C802" s="11" t="s">
        <v>10</v>
      </c>
      <c r="D802" s="12" t="s">
        <v>14</v>
      </c>
      <c r="E802" s="13">
        <v>300</v>
      </c>
    </row>
    <row r="803" spans="1:5" x14ac:dyDescent="0.2">
      <c r="A803" s="9" t="s">
        <v>732</v>
      </c>
      <c r="B803" s="10" t="s">
        <v>344</v>
      </c>
      <c r="C803" s="11" t="s">
        <v>10</v>
      </c>
      <c r="D803" s="12" t="s">
        <v>14</v>
      </c>
      <c r="E803" s="13">
        <v>300</v>
      </c>
    </row>
    <row r="804" spans="1:5" x14ac:dyDescent="0.2">
      <c r="A804" s="9" t="s">
        <v>733</v>
      </c>
      <c r="B804" s="10" t="s">
        <v>344</v>
      </c>
      <c r="C804" s="11" t="s">
        <v>10</v>
      </c>
      <c r="D804" s="12" t="s">
        <v>14</v>
      </c>
      <c r="E804" s="13">
        <v>300</v>
      </c>
    </row>
    <row r="805" spans="1:5" x14ac:dyDescent="0.2">
      <c r="A805" s="9" t="s">
        <v>734</v>
      </c>
      <c r="B805" s="10" t="s">
        <v>344</v>
      </c>
      <c r="C805" s="11" t="s">
        <v>10</v>
      </c>
      <c r="D805" s="12" t="s">
        <v>14</v>
      </c>
      <c r="E805" s="13">
        <v>300</v>
      </c>
    </row>
    <row r="806" spans="1:5" x14ac:dyDescent="0.2">
      <c r="A806" s="9" t="s">
        <v>5601</v>
      </c>
      <c r="B806" s="10" t="s">
        <v>5602</v>
      </c>
      <c r="C806" s="9" t="s">
        <v>5603</v>
      </c>
      <c r="D806" s="9" t="s">
        <v>14</v>
      </c>
      <c r="E806" s="13">
        <v>500</v>
      </c>
    </row>
    <row r="807" spans="1:5" x14ac:dyDescent="0.2">
      <c r="A807" s="9" t="s">
        <v>5604</v>
      </c>
      <c r="B807" s="10" t="s">
        <v>5602</v>
      </c>
      <c r="C807" s="9" t="s">
        <v>5605</v>
      </c>
      <c r="D807" s="9" t="s">
        <v>14</v>
      </c>
      <c r="E807" s="13">
        <v>500</v>
      </c>
    </row>
    <row r="808" spans="1:5" x14ac:dyDescent="0.2">
      <c r="A808" s="9" t="s">
        <v>5606</v>
      </c>
      <c r="B808" s="18" t="s">
        <v>5607</v>
      </c>
      <c r="C808" s="11" t="s">
        <v>10</v>
      </c>
      <c r="D808" s="40" t="s">
        <v>14</v>
      </c>
      <c r="E808" s="13">
        <v>500</v>
      </c>
    </row>
    <row r="809" spans="1:5" x14ac:dyDescent="0.2">
      <c r="A809" s="9" t="s">
        <v>5608</v>
      </c>
      <c r="B809" s="10" t="s">
        <v>5607</v>
      </c>
      <c r="C809" s="9" t="s">
        <v>10</v>
      </c>
      <c r="D809" s="9" t="s">
        <v>14</v>
      </c>
      <c r="E809" s="13">
        <v>500</v>
      </c>
    </row>
    <row r="810" spans="1:5" x14ac:dyDescent="0.2">
      <c r="A810" s="9" t="s">
        <v>5609</v>
      </c>
      <c r="B810" s="10" t="s">
        <v>5610</v>
      </c>
      <c r="C810" s="9" t="s">
        <v>10</v>
      </c>
      <c r="D810" s="9" t="s">
        <v>14</v>
      </c>
      <c r="E810" s="13">
        <v>500</v>
      </c>
    </row>
    <row r="811" spans="1:5" x14ac:dyDescent="0.2">
      <c r="A811" s="9" t="s">
        <v>5611</v>
      </c>
      <c r="B811" s="10" t="s">
        <v>5610</v>
      </c>
      <c r="C811" s="9" t="s">
        <v>10</v>
      </c>
      <c r="D811" s="9" t="s">
        <v>14</v>
      </c>
      <c r="E811" s="13">
        <v>500</v>
      </c>
    </row>
    <row r="812" spans="1:5" x14ac:dyDescent="0.2">
      <c r="A812" s="9" t="s">
        <v>4978</v>
      </c>
      <c r="B812" s="10" t="s">
        <v>4979</v>
      </c>
      <c r="C812" s="17" t="s">
        <v>4980</v>
      </c>
      <c r="D812" s="9" t="s">
        <v>14</v>
      </c>
      <c r="E812" s="13">
        <v>600</v>
      </c>
    </row>
    <row r="813" spans="1:5" x14ac:dyDescent="0.2">
      <c r="A813" s="9" t="s">
        <v>4981</v>
      </c>
      <c r="B813" s="10" t="s">
        <v>4979</v>
      </c>
      <c r="C813" s="17" t="s">
        <v>4982</v>
      </c>
      <c r="D813" s="9" t="s">
        <v>14</v>
      </c>
      <c r="E813" s="13">
        <v>1000</v>
      </c>
    </row>
    <row r="814" spans="1:5" x14ac:dyDescent="0.2">
      <c r="A814" s="9" t="s">
        <v>5948</v>
      </c>
      <c r="B814" s="38" t="s">
        <v>5949</v>
      </c>
      <c r="C814" s="17" t="s">
        <v>10</v>
      </c>
      <c r="D814" s="9" t="s">
        <v>14</v>
      </c>
      <c r="E814" s="13">
        <v>300</v>
      </c>
    </row>
    <row r="815" spans="1:5" x14ac:dyDescent="0.2">
      <c r="A815" s="9" t="s">
        <v>5950</v>
      </c>
      <c r="B815" s="38" t="s">
        <v>5951</v>
      </c>
      <c r="C815" s="17" t="s">
        <v>10</v>
      </c>
      <c r="D815" s="9" t="s">
        <v>14</v>
      </c>
      <c r="E815" s="13">
        <v>150</v>
      </c>
    </row>
    <row r="816" spans="1:5" x14ac:dyDescent="0.2">
      <c r="A816" s="9" t="s">
        <v>4983</v>
      </c>
      <c r="B816" s="10" t="s">
        <v>4984</v>
      </c>
      <c r="C816" s="17" t="s">
        <v>4985</v>
      </c>
      <c r="D816" s="9" t="s">
        <v>14</v>
      </c>
      <c r="E816" s="13">
        <v>500</v>
      </c>
    </row>
    <row r="817" spans="1:5" x14ac:dyDescent="0.2">
      <c r="A817" s="9" t="s">
        <v>735</v>
      </c>
      <c r="B817" s="10" t="s">
        <v>736</v>
      </c>
      <c r="C817" s="11" t="s">
        <v>10</v>
      </c>
      <c r="D817" s="12" t="s">
        <v>14</v>
      </c>
      <c r="E817" s="13">
        <v>500</v>
      </c>
    </row>
    <row r="818" spans="1:5" x14ac:dyDescent="0.2">
      <c r="A818" s="9" t="s">
        <v>737</v>
      </c>
      <c r="B818" s="10" t="s">
        <v>736</v>
      </c>
      <c r="C818" s="11" t="s">
        <v>10</v>
      </c>
      <c r="D818" s="12" t="s">
        <v>14</v>
      </c>
      <c r="E818" s="13">
        <v>500</v>
      </c>
    </row>
    <row r="819" spans="1:5" x14ac:dyDescent="0.2">
      <c r="A819" s="9" t="s">
        <v>738</v>
      </c>
      <c r="B819" s="10" t="s">
        <v>739</v>
      </c>
      <c r="C819" s="11" t="s">
        <v>10</v>
      </c>
      <c r="D819" s="12" t="s">
        <v>14</v>
      </c>
      <c r="E819" s="13">
        <v>500</v>
      </c>
    </row>
    <row r="820" spans="1:5" x14ac:dyDescent="0.2">
      <c r="A820" s="9" t="s">
        <v>740</v>
      </c>
      <c r="B820" s="10" t="s">
        <v>741</v>
      </c>
      <c r="C820" s="11" t="s">
        <v>10</v>
      </c>
      <c r="D820" s="12" t="s">
        <v>14</v>
      </c>
      <c r="E820" s="13">
        <v>650</v>
      </c>
    </row>
    <row r="821" spans="1:5" x14ac:dyDescent="0.2">
      <c r="A821" s="9" t="s">
        <v>742</v>
      </c>
      <c r="B821" s="10" t="s">
        <v>743</v>
      </c>
      <c r="C821" s="11" t="s">
        <v>10</v>
      </c>
      <c r="D821" s="12" t="s">
        <v>14</v>
      </c>
      <c r="E821" s="13">
        <v>300</v>
      </c>
    </row>
    <row r="822" spans="1:5" x14ac:dyDescent="0.2">
      <c r="A822" s="9" t="s">
        <v>744</v>
      </c>
      <c r="B822" s="10" t="s">
        <v>743</v>
      </c>
      <c r="C822" s="11" t="s">
        <v>10</v>
      </c>
      <c r="D822" s="12" t="s">
        <v>14</v>
      </c>
      <c r="E822" s="13">
        <v>300</v>
      </c>
    </row>
    <row r="823" spans="1:5" x14ac:dyDescent="0.2">
      <c r="A823" s="9" t="s">
        <v>745</v>
      </c>
      <c r="B823" s="10" t="s">
        <v>746</v>
      </c>
      <c r="C823" s="11" t="s">
        <v>10</v>
      </c>
      <c r="D823" s="12" t="s">
        <v>14</v>
      </c>
      <c r="E823" s="13">
        <v>800</v>
      </c>
    </row>
    <row r="824" spans="1:5" x14ac:dyDescent="0.2">
      <c r="A824" s="9" t="s">
        <v>747</v>
      </c>
      <c r="B824" s="10" t="s">
        <v>746</v>
      </c>
      <c r="C824" s="11" t="s">
        <v>10</v>
      </c>
      <c r="D824" s="12" t="s">
        <v>14</v>
      </c>
      <c r="E824" s="13">
        <v>800</v>
      </c>
    </row>
    <row r="825" spans="1:5" x14ac:dyDescent="0.2">
      <c r="A825" s="9" t="s">
        <v>748</v>
      </c>
      <c r="B825" s="10" t="s">
        <v>746</v>
      </c>
      <c r="C825" s="11" t="s">
        <v>10</v>
      </c>
      <c r="D825" s="12" t="s">
        <v>14</v>
      </c>
      <c r="E825" s="13">
        <v>800</v>
      </c>
    </row>
    <row r="826" spans="1:5" x14ac:dyDescent="0.2">
      <c r="A826" s="9" t="s">
        <v>749</v>
      </c>
      <c r="B826" s="10" t="s">
        <v>746</v>
      </c>
      <c r="C826" s="11" t="s">
        <v>10</v>
      </c>
      <c r="D826" s="12" t="s">
        <v>14</v>
      </c>
      <c r="E826" s="13">
        <v>800</v>
      </c>
    </row>
    <row r="827" spans="1:5" x14ac:dyDescent="0.2">
      <c r="A827" s="9" t="s">
        <v>750</v>
      </c>
      <c r="B827" s="10" t="s">
        <v>746</v>
      </c>
      <c r="C827" s="11" t="s">
        <v>10</v>
      </c>
      <c r="D827" s="12" t="s">
        <v>14</v>
      </c>
      <c r="E827" s="13">
        <v>800</v>
      </c>
    </row>
    <row r="828" spans="1:5" x14ac:dyDescent="0.2">
      <c r="A828" s="9" t="s">
        <v>751</v>
      </c>
      <c r="B828" s="10" t="s">
        <v>746</v>
      </c>
      <c r="C828" s="11" t="s">
        <v>10</v>
      </c>
      <c r="D828" s="12" t="s">
        <v>14</v>
      </c>
      <c r="E828" s="13">
        <v>800</v>
      </c>
    </row>
    <row r="829" spans="1:5" x14ac:dyDescent="0.2">
      <c r="A829" s="9" t="s">
        <v>752</v>
      </c>
      <c r="B829" s="10" t="s">
        <v>746</v>
      </c>
      <c r="C829" s="11" t="s">
        <v>10</v>
      </c>
      <c r="D829" s="12" t="s">
        <v>14</v>
      </c>
      <c r="E829" s="13">
        <v>800</v>
      </c>
    </row>
    <row r="830" spans="1:5" x14ac:dyDescent="0.2">
      <c r="A830" s="9" t="s">
        <v>753</v>
      </c>
      <c r="B830" s="10" t="s">
        <v>746</v>
      </c>
      <c r="C830" s="11" t="s">
        <v>10</v>
      </c>
      <c r="D830" s="12" t="s">
        <v>14</v>
      </c>
      <c r="E830" s="13">
        <v>800</v>
      </c>
    </row>
    <row r="831" spans="1:5" x14ac:dyDescent="0.2">
      <c r="A831" s="9" t="s">
        <v>754</v>
      </c>
      <c r="B831" s="10" t="s">
        <v>746</v>
      </c>
      <c r="C831" s="11" t="s">
        <v>10</v>
      </c>
      <c r="D831" s="12" t="s">
        <v>14</v>
      </c>
      <c r="E831" s="13">
        <v>800</v>
      </c>
    </row>
    <row r="832" spans="1:5" x14ac:dyDescent="0.2">
      <c r="A832" s="9" t="s">
        <v>755</v>
      </c>
      <c r="B832" s="10" t="s">
        <v>746</v>
      </c>
      <c r="C832" s="11" t="s">
        <v>10</v>
      </c>
      <c r="D832" s="12" t="s">
        <v>14</v>
      </c>
      <c r="E832" s="13">
        <v>800</v>
      </c>
    </row>
    <row r="833" spans="1:5" x14ac:dyDescent="0.2">
      <c r="A833" s="9" t="s">
        <v>756</v>
      </c>
      <c r="B833" s="10" t="s">
        <v>746</v>
      </c>
      <c r="C833" s="11" t="s">
        <v>10</v>
      </c>
      <c r="D833" s="12" t="s">
        <v>14</v>
      </c>
      <c r="E833" s="13">
        <v>800</v>
      </c>
    </row>
    <row r="834" spans="1:5" x14ac:dyDescent="0.2">
      <c r="A834" s="9" t="s">
        <v>757</v>
      </c>
      <c r="B834" s="10" t="s">
        <v>746</v>
      </c>
      <c r="C834" s="11" t="s">
        <v>10</v>
      </c>
      <c r="D834" s="12" t="s">
        <v>14</v>
      </c>
      <c r="E834" s="13">
        <v>800</v>
      </c>
    </row>
    <row r="835" spans="1:5" x14ac:dyDescent="0.2">
      <c r="A835" s="9" t="s">
        <v>758</v>
      </c>
      <c r="B835" s="10" t="s">
        <v>746</v>
      </c>
      <c r="C835" s="11" t="s">
        <v>10</v>
      </c>
      <c r="D835" s="12" t="s">
        <v>14</v>
      </c>
      <c r="E835" s="13">
        <v>800</v>
      </c>
    </row>
    <row r="836" spans="1:5" x14ac:dyDescent="0.2">
      <c r="A836" s="9" t="s">
        <v>759</v>
      </c>
      <c r="B836" s="10" t="s">
        <v>746</v>
      </c>
      <c r="C836" s="11" t="s">
        <v>10</v>
      </c>
      <c r="D836" s="12" t="s">
        <v>14</v>
      </c>
      <c r="E836" s="13">
        <v>800</v>
      </c>
    </row>
    <row r="837" spans="1:5" x14ac:dyDescent="0.2">
      <c r="A837" s="9" t="s">
        <v>760</v>
      </c>
      <c r="B837" s="10" t="s">
        <v>746</v>
      </c>
      <c r="C837" s="11" t="s">
        <v>10</v>
      </c>
      <c r="D837" s="12" t="s">
        <v>14</v>
      </c>
      <c r="E837" s="13">
        <v>800</v>
      </c>
    </row>
    <row r="838" spans="1:5" x14ac:dyDescent="0.2">
      <c r="A838" s="9" t="s">
        <v>761</v>
      </c>
      <c r="B838" s="10" t="s">
        <v>746</v>
      </c>
      <c r="C838" s="11" t="s">
        <v>10</v>
      </c>
      <c r="D838" s="12" t="s">
        <v>14</v>
      </c>
      <c r="E838" s="13">
        <v>800</v>
      </c>
    </row>
    <row r="839" spans="1:5" x14ac:dyDescent="0.2">
      <c r="A839" s="9" t="s">
        <v>762</v>
      </c>
      <c r="B839" s="10" t="s">
        <v>746</v>
      </c>
      <c r="C839" s="11" t="s">
        <v>10</v>
      </c>
      <c r="D839" s="12" t="s">
        <v>14</v>
      </c>
      <c r="E839" s="13">
        <v>800</v>
      </c>
    </row>
    <row r="840" spans="1:5" x14ac:dyDescent="0.2">
      <c r="A840" s="9" t="s">
        <v>763</v>
      </c>
      <c r="B840" s="10" t="s">
        <v>746</v>
      </c>
      <c r="C840" s="11" t="s">
        <v>10</v>
      </c>
      <c r="D840" s="12" t="s">
        <v>14</v>
      </c>
      <c r="E840" s="13">
        <v>800</v>
      </c>
    </row>
    <row r="841" spans="1:5" x14ac:dyDescent="0.2">
      <c r="A841" s="9" t="s">
        <v>764</v>
      </c>
      <c r="B841" s="10" t="s">
        <v>746</v>
      </c>
      <c r="C841" s="11" t="s">
        <v>10</v>
      </c>
      <c r="D841" s="12" t="s">
        <v>14</v>
      </c>
      <c r="E841" s="13">
        <v>800</v>
      </c>
    </row>
    <row r="842" spans="1:5" x14ac:dyDescent="0.2">
      <c r="A842" s="9" t="s">
        <v>765</v>
      </c>
      <c r="B842" s="10" t="s">
        <v>746</v>
      </c>
      <c r="C842" s="11" t="s">
        <v>10</v>
      </c>
      <c r="D842" s="12" t="s">
        <v>14</v>
      </c>
      <c r="E842" s="13">
        <v>800</v>
      </c>
    </row>
    <row r="843" spans="1:5" x14ac:dyDescent="0.2">
      <c r="A843" s="9" t="s">
        <v>766</v>
      </c>
      <c r="B843" s="10" t="s">
        <v>746</v>
      </c>
      <c r="C843" s="11" t="s">
        <v>10</v>
      </c>
      <c r="D843" s="12" t="s">
        <v>14</v>
      </c>
      <c r="E843" s="13">
        <v>800</v>
      </c>
    </row>
    <row r="844" spans="1:5" x14ac:dyDescent="0.2">
      <c r="A844" s="9" t="s">
        <v>767</v>
      </c>
      <c r="B844" s="10" t="s">
        <v>746</v>
      </c>
      <c r="C844" s="11" t="s">
        <v>10</v>
      </c>
      <c r="D844" s="12" t="s">
        <v>14</v>
      </c>
      <c r="E844" s="13">
        <v>800</v>
      </c>
    </row>
    <row r="845" spans="1:5" x14ac:dyDescent="0.2">
      <c r="A845" s="9" t="s">
        <v>768</v>
      </c>
      <c r="B845" s="10" t="s">
        <v>746</v>
      </c>
      <c r="C845" s="11" t="s">
        <v>10</v>
      </c>
      <c r="D845" s="12" t="s">
        <v>14</v>
      </c>
      <c r="E845" s="13">
        <v>800</v>
      </c>
    </row>
    <row r="846" spans="1:5" x14ac:dyDescent="0.2">
      <c r="A846" s="9" t="s">
        <v>769</v>
      </c>
      <c r="B846" s="10" t="s">
        <v>746</v>
      </c>
      <c r="C846" s="11" t="s">
        <v>10</v>
      </c>
      <c r="D846" s="12" t="s">
        <v>14</v>
      </c>
      <c r="E846" s="13">
        <v>800</v>
      </c>
    </row>
    <row r="847" spans="1:5" x14ac:dyDescent="0.2">
      <c r="A847" s="9" t="s">
        <v>770</v>
      </c>
      <c r="B847" s="10" t="s">
        <v>746</v>
      </c>
      <c r="C847" s="11" t="s">
        <v>10</v>
      </c>
      <c r="D847" s="12" t="s">
        <v>14</v>
      </c>
      <c r="E847" s="13">
        <v>800</v>
      </c>
    </row>
    <row r="848" spans="1:5" x14ac:dyDescent="0.2">
      <c r="A848" s="9" t="s">
        <v>771</v>
      </c>
      <c r="B848" s="10" t="s">
        <v>746</v>
      </c>
      <c r="C848" s="11" t="s">
        <v>10</v>
      </c>
      <c r="D848" s="12" t="s">
        <v>14</v>
      </c>
      <c r="E848" s="13">
        <v>800</v>
      </c>
    </row>
    <row r="849" spans="1:5" x14ac:dyDescent="0.2">
      <c r="A849" s="9" t="s">
        <v>772</v>
      </c>
      <c r="B849" s="10" t="s">
        <v>746</v>
      </c>
      <c r="C849" s="11" t="s">
        <v>10</v>
      </c>
      <c r="D849" s="12" t="s">
        <v>14</v>
      </c>
      <c r="E849" s="13">
        <v>800</v>
      </c>
    </row>
    <row r="850" spans="1:5" x14ac:dyDescent="0.2">
      <c r="A850" s="9" t="s">
        <v>773</v>
      </c>
      <c r="B850" s="10" t="s">
        <v>746</v>
      </c>
      <c r="C850" s="11" t="s">
        <v>10</v>
      </c>
      <c r="D850" s="12" t="s">
        <v>14</v>
      </c>
      <c r="E850" s="13">
        <v>800</v>
      </c>
    </row>
    <row r="851" spans="1:5" x14ac:dyDescent="0.2">
      <c r="A851" s="9" t="s">
        <v>774</v>
      </c>
      <c r="B851" s="10" t="s">
        <v>746</v>
      </c>
      <c r="C851" s="11" t="s">
        <v>10</v>
      </c>
      <c r="D851" s="12" t="s">
        <v>14</v>
      </c>
      <c r="E851" s="13">
        <v>800</v>
      </c>
    </row>
    <row r="852" spans="1:5" x14ac:dyDescent="0.2">
      <c r="A852" s="9" t="s">
        <v>775</v>
      </c>
      <c r="B852" s="10" t="s">
        <v>746</v>
      </c>
      <c r="C852" s="11" t="s">
        <v>10</v>
      </c>
      <c r="D852" s="12" t="s">
        <v>14</v>
      </c>
      <c r="E852" s="13">
        <v>800</v>
      </c>
    </row>
    <row r="853" spans="1:5" x14ac:dyDescent="0.2">
      <c r="A853" s="9" t="s">
        <v>776</v>
      </c>
      <c r="B853" s="10" t="s">
        <v>746</v>
      </c>
      <c r="C853" s="11" t="s">
        <v>10</v>
      </c>
      <c r="D853" s="12" t="s">
        <v>14</v>
      </c>
      <c r="E853" s="13">
        <v>800</v>
      </c>
    </row>
    <row r="854" spans="1:5" x14ac:dyDescent="0.2">
      <c r="A854" s="9" t="s">
        <v>777</v>
      </c>
      <c r="B854" s="10" t="s">
        <v>746</v>
      </c>
      <c r="C854" s="11" t="s">
        <v>10</v>
      </c>
      <c r="D854" s="12" t="s">
        <v>14</v>
      </c>
      <c r="E854" s="13">
        <v>800</v>
      </c>
    </row>
    <row r="855" spans="1:5" x14ac:dyDescent="0.2">
      <c r="A855" s="9" t="s">
        <v>778</v>
      </c>
      <c r="B855" s="10" t="s">
        <v>746</v>
      </c>
      <c r="C855" s="11" t="s">
        <v>10</v>
      </c>
      <c r="D855" s="12" t="s">
        <v>14</v>
      </c>
      <c r="E855" s="13">
        <v>800</v>
      </c>
    </row>
    <row r="856" spans="1:5" x14ac:dyDescent="0.2">
      <c r="A856" s="9" t="s">
        <v>779</v>
      </c>
      <c r="B856" s="10" t="s">
        <v>746</v>
      </c>
      <c r="C856" s="11" t="s">
        <v>10</v>
      </c>
      <c r="D856" s="12" t="s">
        <v>14</v>
      </c>
      <c r="E856" s="13">
        <v>800</v>
      </c>
    </row>
    <row r="857" spans="1:5" x14ac:dyDescent="0.2">
      <c r="A857" s="9" t="s">
        <v>780</v>
      </c>
      <c r="B857" s="10" t="s">
        <v>746</v>
      </c>
      <c r="C857" s="11" t="s">
        <v>10</v>
      </c>
      <c r="D857" s="12" t="s">
        <v>14</v>
      </c>
      <c r="E857" s="13">
        <v>800</v>
      </c>
    </row>
    <row r="858" spans="1:5" x14ac:dyDescent="0.2">
      <c r="A858" s="9" t="s">
        <v>781</v>
      </c>
      <c r="B858" s="10" t="s">
        <v>746</v>
      </c>
      <c r="C858" s="11" t="s">
        <v>10</v>
      </c>
      <c r="D858" s="12" t="s">
        <v>14</v>
      </c>
      <c r="E858" s="13">
        <v>800</v>
      </c>
    </row>
    <row r="859" spans="1:5" x14ac:dyDescent="0.2">
      <c r="A859" s="9" t="s">
        <v>782</v>
      </c>
      <c r="B859" s="10" t="s">
        <v>746</v>
      </c>
      <c r="C859" s="11" t="s">
        <v>10</v>
      </c>
      <c r="D859" s="12" t="s">
        <v>14</v>
      </c>
      <c r="E859" s="13">
        <v>800</v>
      </c>
    </row>
    <row r="860" spans="1:5" x14ac:dyDescent="0.2">
      <c r="A860" s="9" t="s">
        <v>783</v>
      </c>
      <c r="B860" s="10" t="s">
        <v>746</v>
      </c>
      <c r="C860" s="11" t="s">
        <v>10</v>
      </c>
      <c r="D860" s="12" t="s">
        <v>14</v>
      </c>
      <c r="E860" s="13">
        <v>800</v>
      </c>
    </row>
    <row r="861" spans="1:5" x14ac:dyDescent="0.2">
      <c r="A861" s="9" t="s">
        <v>784</v>
      </c>
      <c r="B861" s="10" t="s">
        <v>746</v>
      </c>
      <c r="C861" s="11" t="s">
        <v>10</v>
      </c>
      <c r="D861" s="12" t="s">
        <v>14</v>
      </c>
      <c r="E861" s="13">
        <v>800</v>
      </c>
    </row>
    <row r="862" spans="1:5" x14ac:dyDescent="0.2">
      <c r="A862" s="9" t="s">
        <v>785</v>
      </c>
      <c r="B862" s="10" t="s">
        <v>746</v>
      </c>
      <c r="C862" s="11" t="s">
        <v>10</v>
      </c>
      <c r="D862" s="12" t="s">
        <v>14</v>
      </c>
      <c r="E862" s="13">
        <v>800</v>
      </c>
    </row>
    <row r="863" spans="1:5" x14ac:dyDescent="0.2">
      <c r="A863" s="9" t="s">
        <v>786</v>
      </c>
      <c r="B863" s="10" t="s">
        <v>746</v>
      </c>
      <c r="C863" s="11" t="s">
        <v>10</v>
      </c>
      <c r="D863" s="12" t="s">
        <v>14</v>
      </c>
      <c r="E863" s="13">
        <v>800</v>
      </c>
    </row>
    <row r="864" spans="1:5" x14ac:dyDescent="0.2">
      <c r="A864" s="9" t="s">
        <v>787</v>
      </c>
      <c r="B864" s="10" t="s">
        <v>746</v>
      </c>
      <c r="C864" s="11" t="s">
        <v>10</v>
      </c>
      <c r="D864" s="12" t="s">
        <v>14</v>
      </c>
      <c r="E864" s="13">
        <v>800</v>
      </c>
    </row>
    <row r="865" spans="1:5" x14ac:dyDescent="0.2">
      <c r="A865" s="9" t="s">
        <v>788</v>
      </c>
      <c r="B865" s="10" t="s">
        <v>746</v>
      </c>
      <c r="C865" s="11" t="s">
        <v>10</v>
      </c>
      <c r="D865" s="12" t="s">
        <v>14</v>
      </c>
      <c r="E865" s="13">
        <v>800</v>
      </c>
    </row>
    <row r="866" spans="1:5" x14ac:dyDescent="0.2">
      <c r="A866" s="9" t="s">
        <v>789</v>
      </c>
      <c r="B866" s="10" t="s">
        <v>746</v>
      </c>
      <c r="C866" s="11" t="s">
        <v>10</v>
      </c>
      <c r="D866" s="12" t="s">
        <v>14</v>
      </c>
      <c r="E866" s="13">
        <v>800</v>
      </c>
    </row>
    <row r="867" spans="1:5" x14ac:dyDescent="0.2">
      <c r="A867" s="9" t="s">
        <v>790</v>
      </c>
      <c r="B867" s="10" t="s">
        <v>746</v>
      </c>
      <c r="C867" s="11" t="s">
        <v>10</v>
      </c>
      <c r="D867" s="12" t="s">
        <v>14</v>
      </c>
      <c r="E867" s="13">
        <v>800</v>
      </c>
    </row>
    <row r="868" spans="1:5" x14ac:dyDescent="0.2">
      <c r="A868" s="9" t="s">
        <v>791</v>
      </c>
      <c r="B868" s="10" t="s">
        <v>746</v>
      </c>
      <c r="C868" s="11" t="s">
        <v>10</v>
      </c>
      <c r="D868" s="12" t="s">
        <v>14</v>
      </c>
      <c r="E868" s="13">
        <v>800</v>
      </c>
    </row>
    <row r="869" spans="1:5" x14ac:dyDescent="0.2">
      <c r="A869" s="9" t="s">
        <v>792</v>
      </c>
      <c r="B869" s="10" t="s">
        <v>746</v>
      </c>
      <c r="C869" s="11" t="s">
        <v>10</v>
      </c>
      <c r="D869" s="12" t="s">
        <v>14</v>
      </c>
      <c r="E869" s="13">
        <v>800</v>
      </c>
    </row>
    <row r="870" spans="1:5" x14ac:dyDescent="0.2">
      <c r="A870" s="9" t="s">
        <v>793</v>
      </c>
      <c r="B870" s="10" t="s">
        <v>746</v>
      </c>
      <c r="C870" s="11" t="s">
        <v>10</v>
      </c>
      <c r="D870" s="12" t="s">
        <v>14</v>
      </c>
      <c r="E870" s="13">
        <v>800</v>
      </c>
    </row>
    <row r="871" spans="1:5" x14ac:dyDescent="0.2">
      <c r="A871" s="9" t="s">
        <v>794</v>
      </c>
      <c r="B871" s="10" t="s">
        <v>746</v>
      </c>
      <c r="C871" s="11" t="s">
        <v>10</v>
      </c>
      <c r="D871" s="12" t="s">
        <v>14</v>
      </c>
      <c r="E871" s="13">
        <v>800</v>
      </c>
    </row>
    <row r="872" spans="1:5" x14ac:dyDescent="0.2">
      <c r="A872" s="9" t="s">
        <v>795</v>
      </c>
      <c r="B872" s="10" t="s">
        <v>746</v>
      </c>
      <c r="C872" s="11" t="s">
        <v>10</v>
      </c>
      <c r="D872" s="12" t="s">
        <v>14</v>
      </c>
      <c r="E872" s="13">
        <v>800</v>
      </c>
    </row>
    <row r="873" spans="1:5" x14ac:dyDescent="0.2">
      <c r="A873" s="9" t="s">
        <v>796</v>
      </c>
      <c r="B873" s="10" t="s">
        <v>746</v>
      </c>
      <c r="C873" s="11" t="s">
        <v>10</v>
      </c>
      <c r="D873" s="12" t="s">
        <v>14</v>
      </c>
      <c r="E873" s="13">
        <v>800</v>
      </c>
    </row>
    <row r="874" spans="1:5" x14ac:dyDescent="0.2">
      <c r="A874" s="9" t="s">
        <v>797</v>
      </c>
      <c r="B874" s="10" t="s">
        <v>746</v>
      </c>
      <c r="C874" s="11" t="s">
        <v>10</v>
      </c>
      <c r="D874" s="12" t="s">
        <v>14</v>
      </c>
      <c r="E874" s="13">
        <v>800</v>
      </c>
    </row>
    <row r="875" spans="1:5" x14ac:dyDescent="0.2">
      <c r="A875" s="9" t="s">
        <v>798</v>
      </c>
      <c r="B875" s="10" t="s">
        <v>746</v>
      </c>
      <c r="C875" s="11" t="s">
        <v>10</v>
      </c>
      <c r="D875" s="12" t="s">
        <v>14</v>
      </c>
      <c r="E875" s="13">
        <v>800</v>
      </c>
    </row>
    <row r="876" spans="1:5" x14ac:dyDescent="0.2">
      <c r="A876" s="9" t="s">
        <v>799</v>
      </c>
      <c r="B876" s="10" t="s">
        <v>746</v>
      </c>
      <c r="C876" s="11" t="s">
        <v>10</v>
      </c>
      <c r="D876" s="12" t="s">
        <v>14</v>
      </c>
      <c r="E876" s="13">
        <v>800</v>
      </c>
    </row>
    <row r="877" spans="1:5" x14ac:dyDescent="0.2">
      <c r="A877" s="9" t="s">
        <v>800</v>
      </c>
      <c r="B877" s="10" t="s">
        <v>746</v>
      </c>
      <c r="C877" s="11" t="s">
        <v>10</v>
      </c>
      <c r="D877" s="12" t="s">
        <v>14</v>
      </c>
      <c r="E877" s="13">
        <v>800</v>
      </c>
    </row>
    <row r="878" spans="1:5" x14ac:dyDescent="0.2">
      <c r="A878" s="9" t="s">
        <v>801</v>
      </c>
      <c r="B878" s="10" t="s">
        <v>746</v>
      </c>
      <c r="C878" s="11" t="s">
        <v>10</v>
      </c>
      <c r="D878" s="12" t="s">
        <v>14</v>
      </c>
      <c r="E878" s="13">
        <v>800</v>
      </c>
    </row>
    <row r="879" spans="1:5" x14ac:dyDescent="0.2">
      <c r="A879" s="9" t="s">
        <v>802</v>
      </c>
      <c r="B879" s="10" t="s">
        <v>746</v>
      </c>
      <c r="C879" s="11" t="s">
        <v>10</v>
      </c>
      <c r="D879" s="12" t="s">
        <v>14</v>
      </c>
      <c r="E879" s="13">
        <v>800</v>
      </c>
    </row>
    <row r="880" spans="1:5" x14ac:dyDescent="0.2">
      <c r="A880" s="9" t="s">
        <v>803</v>
      </c>
      <c r="B880" s="10" t="s">
        <v>746</v>
      </c>
      <c r="C880" s="11" t="s">
        <v>10</v>
      </c>
      <c r="D880" s="12" t="s">
        <v>14</v>
      </c>
      <c r="E880" s="13">
        <v>800</v>
      </c>
    </row>
    <row r="881" spans="1:5" x14ac:dyDescent="0.2">
      <c r="A881" s="9" t="s">
        <v>804</v>
      </c>
      <c r="B881" s="10" t="s">
        <v>746</v>
      </c>
      <c r="C881" s="11" t="s">
        <v>10</v>
      </c>
      <c r="D881" s="12" t="s">
        <v>14</v>
      </c>
      <c r="E881" s="13">
        <v>800</v>
      </c>
    </row>
    <row r="882" spans="1:5" x14ac:dyDescent="0.2">
      <c r="A882" s="9" t="s">
        <v>805</v>
      </c>
      <c r="B882" s="10" t="s">
        <v>746</v>
      </c>
      <c r="C882" s="11" t="s">
        <v>10</v>
      </c>
      <c r="D882" s="12" t="s">
        <v>14</v>
      </c>
      <c r="E882" s="13">
        <v>800</v>
      </c>
    </row>
    <row r="883" spans="1:5" x14ac:dyDescent="0.2">
      <c r="A883" s="9" t="s">
        <v>806</v>
      </c>
      <c r="B883" s="10" t="s">
        <v>746</v>
      </c>
      <c r="C883" s="11" t="s">
        <v>10</v>
      </c>
      <c r="D883" s="12" t="s">
        <v>14</v>
      </c>
      <c r="E883" s="13">
        <v>800</v>
      </c>
    </row>
    <row r="884" spans="1:5" x14ac:dyDescent="0.2">
      <c r="A884" s="9" t="s">
        <v>807</v>
      </c>
      <c r="B884" s="10" t="s">
        <v>746</v>
      </c>
      <c r="C884" s="11" t="s">
        <v>10</v>
      </c>
      <c r="D884" s="12" t="s">
        <v>14</v>
      </c>
      <c r="E884" s="13">
        <v>800</v>
      </c>
    </row>
    <row r="885" spans="1:5" x14ac:dyDescent="0.2">
      <c r="A885" s="9" t="s">
        <v>808</v>
      </c>
      <c r="B885" s="10" t="s">
        <v>746</v>
      </c>
      <c r="C885" s="11" t="s">
        <v>10</v>
      </c>
      <c r="D885" s="12" t="s">
        <v>14</v>
      </c>
      <c r="E885" s="13">
        <v>800</v>
      </c>
    </row>
    <row r="886" spans="1:5" x14ac:dyDescent="0.2">
      <c r="A886" s="9" t="s">
        <v>809</v>
      </c>
      <c r="B886" s="10" t="s">
        <v>746</v>
      </c>
      <c r="C886" s="11" t="s">
        <v>10</v>
      </c>
      <c r="D886" s="12" t="s">
        <v>14</v>
      </c>
      <c r="E886" s="13">
        <v>800</v>
      </c>
    </row>
    <row r="887" spans="1:5" x14ac:dyDescent="0.2">
      <c r="A887" s="9" t="s">
        <v>810</v>
      </c>
      <c r="B887" s="10" t="s">
        <v>746</v>
      </c>
      <c r="C887" s="11" t="s">
        <v>10</v>
      </c>
      <c r="D887" s="12" t="s">
        <v>14</v>
      </c>
      <c r="E887" s="13">
        <v>800</v>
      </c>
    </row>
    <row r="888" spans="1:5" x14ac:dyDescent="0.2">
      <c r="A888" s="9" t="s">
        <v>811</v>
      </c>
      <c r="B888" s="10" t="s">
        <v>746</v>
      </c>
      <c r="C888" s="11" t="s">
        <v>10</v>
      </c>
      <c r="D888" s="12" t="s">
        <v>14</v>
      </c>
      <c r="E888" s="13">
        <v>800</v>
      </c>
    </row>
    <row r="889" spans="1:5" x14ac:dyDescent="0.2">
      <c r="A889" s="9" t="s">
        <v>812</v>
      </c>
      <c r="B889" s="10" t="s">
        <v>746</v>
      </c>
      <c r="C889" s="11" t="s">
        <v>10</v>
      </c>
      <c r="D889" s="12" t="s">
        <v>14</v>
      </c>
      <c r="E889" s="13">
        <v>800</v>
      </c>
    </row>
    <row r="890" spans="1:5" x14ac:dyDescent="0.2">
      <c r="A890" s="9" t="s">
        <v>813</v>
      </c>
      <c r="B890" s="10" t="s">
        <v>746</v>
      </c>
      <c r="C890" s="11" t="s">
        <v>10</v>
      </c>
      <c r="D890" s="12" t="s">
        <v>14</v>
      </c>
      <c r="E890" s="13">
        <v>800</v>
      </c>
    </row>
    <row r="891" spans="1:5" x14ac:dyDescent="0.2">
      <c r="A891" s="9" t="s">
        <v>814</v>
      </c>
      <c r="B891" s="10" t="s">
        <v>746</v>
      </c>
      <c r="C891" s="11" t="s">
        <v>10</v>
      </c>
      <c r="D891" s="12" t="s">
        <v>14</v>
      </c>
      <c r="E891" s="13">
        <v>800</v>
      </c>
    </row>
    <row r="892" spans="1:5" x14ac:dyDescent="0.2">
      <c r="A892" s="9" t="s">
        <v>815</v>
      </c>
      <c r="B892" s="10" t="s">
        <v>746</v>
      </c>
      <c r="C892" s="11" t="s">
        <v>10</v>
      </c>
      <c r="D892" s="12" t="s">
        <v>14</v>
      </c>
      <c r="E892" s="13">
        <v>800</v>
      </c>
    </row>
    <row r="893" spans="1:5" x14ac:dyDescent="0.2">
      <c r="A893" s="9" t="s">
        <v>816</v>
      </c>
      <c r="B893" s="10" t="s">
        <v>746</v>
      </c>
      <c r="C893" s="11" t="s">
        <v>10</v>
      </c>
      <c r="D893" s="12" t="s">
        <v>14</v>
      </c>
      <c r="E893" s="13">
        <v>800</v>
      </c>
    </row>
    <row r="894" spans="1:5" x14ac:dyDescent="0.2">
      <c r="A894" s="9" t="s">
        <v>817</v>
      </c>
      <c r="B894" s="10" t="s">
        <v>746</v>
      </c>
      <c r="C894" s="11" t="s">
        <v>10</v>
      </c>
      <c r="D894" s="12" t="s">
        <v>14</v>
      </c>
      <c r="E894" s="13">
        <v>800</v>
      </c>
    </row>
    <row r="895" spans="1:5" x14ac:dyDescent="0.2">
      <c r="A895" s="9" t="s">
        <v>818</v>
      </c>
      <c r="B895" s="10" t="s">
        <v>746</v>
      </c>
      <c r="C895" s="11" t="s">
        <v>10</v>
      </c>
      <c r="D895" s="12" t="s">
        <v>14</v>
      </c>
      <c r="E895" s="13">
        <v>800</v>
      </c>
    </row>
    <row r="896" spans="1:5" x14ac:dyDescent="0.2">
      <c r="A896" s="9" t="s">
        <v>819</v>
      </c>
      <c r="B896" s="10" t="s">
        <v>746</v>
      </c>
      <c r="C896" s="11" t="s">
        <v>10</v>
      </c>
      <c r="D896" s="12" t="s">
        <v>14</v>
      </c>
      <c r="E896" s="13">
        <v>800</v>
      </c>
    </row>
    <row r="897" spans="1:5" x14ac:dyDescent="0.2">
      <c r="A897" s="9" t="s">
        <v>820</v>
      </c>
      <c r="B897" s="10" t="s">
        <v>746</v>
      </c>
      <c r="C897" s="11" t="s">
        <v>10</v>
      </c>
      <c r="D897" s="12" t="s">
        <v>14</v>
      </c>
      <c r="E897" s="13">
        <v>800</v>
      </c>
    </row>
    <row r="898" spans="1:5" x14ac:dyDescent="0.2">
      <c r="A898" s="9" t="s">
        <v>821</v>
      </c>
      <c r="B898" s="10" t="s">
        <v>746</v>
      </c>
      <c r="C898" s="11" t="s">
        <v>10</v>
      </c>
      <c r="D898" s="12" t="s">
        <v>14</v>
      </c>
      <c r="E898" s="13">
        <v>800</v>
      </c>
    </row>
    <row r="899" spans="1:5" x14ac:dyDescent="0.2">
      <c r="A899" s="9" t="s">
        <v>822</v>
      </c>
      <c r="B899" s="10" t="s">
        <v>746</v>
      </c>
      <c r="C899" s="11" t="s">
        <v>10</v>
      </c>
      <c r="D899" s="12" t="s">
        <v>14</v>
      </c>
      <c r="E899" s="13">
        <v>800</v>
      </c>
    </row>
    <row r="900" spans="1:5" x14ac:dyDescent="0.2">
      <c r="A900" s="9" t="s">
        <v>823</v>
      </c>
      <c r="B900" s="10" t="s">
        <v>746</v>
      </c>
      <c r="C900" s="11" t="s">
        <v>10</v>
      </c>
      <c r="D900" s="12" t="s">
        <v>14</v>
      </c>
      <c r="E900" s="13">
        <v>800</v>
      </c>
    </row>
    <row r="901" spans="1:5" x14ac:dyDescent="0.2">
      <c r="A901" s="9" t="s">
        <v>824</v>
      </c>
      <c r="B901" s="10" t="s">
        <v>746</v>
      </c>
      <c r="C901" s="11" t="s">
        <v>10</v>
      </c>
      <c r="D901" s="12" t="s">
        <v>14</v>
      </c>
      <c r="E901" s="13">
        <v>800</v>
      </c>
    </row>
    <row r="902" spans="1:5" x14ac:dyDescent="0.2">
      <c r="A902" s="9" t="s">
        <v>825</v>
      </c>
      <c r="B902" s="10" t="s">
        <v>746</v>
      </c>
      <c r="C902" s="11" t="s">
        <v>10</v>
      </c>
      <c r="D902" s="12" t="s">
        <v>14</v>
      </c>
      <c r="E902" s="13">
        <v>800</v>
      </c>
    </row>
    <row r="903" spans="1:5" x14ac:dyDescent="0.2">
      <c r="A903" s="9" t="s">
        <v>826</v>
      </c>
      <c r="B903" s="10" t="s">
        <v>746</v>
      </c>
      <c r="C903" s="11" t="s">
        <v>10</v>
      </c>
      <c r="D903" s="12" t="s">
        <v>14</v>
      </c>
      <c r="E903" s="13">
        <v>800</v>
      </c>
    </row>
    <row r="904" spans="1:5" x14ac:dyDescent="0.2">
      <c r="A904" s="9" t="s">
        <v>827</v>
      </c>
      <c r="B904" s="10" t="s">
        <v>746</v>
      </c>
      <c r="C904" s="11" t="s">
        <v>10</v>
      </c>
      <c r="D904" s="12" t="s">
        <v>14</v>
      </c>
      <c r="E904" s="13">
        <v>800</v>
      </c>
    </row>
    <row r="905" spans="1:5" x14ac:dyDescent="0.2">
      <c r="A905" s="9" t="s">
        <v>828</v>
      </c>
      <c r="B905" s="10" t="s">
        <v>746</v>
      </c>
      <c r="C905" s="11" t="s">
        <v>10</v>
      </c>
      <c r="D905" s="12" t="s">
        <v>14</v>
      </c>
      <c r="E905" s="13">
        <v>800</v>
      </c>
    </row>
    <row r="906" spans="1:5" x14ac:dyDescent="0.2">
      <c r="A906" s="9" t="s">
        <v>829</v>
      </c>
      <c r="B906" s="10" t="s">
        <v>746</v>
      </c>
      <c r="C906" s="11" t="s">
        <v>10</v>
      </c>
      <c r="D906" s="12" t="s">
        <v>14</v>
      </c>
      <c r="E906" s="13">
        <v>800</v>
      </c>
    </row>
    <row r="907" spans="1:5" x14ac:dyDescent="0.2">
      <c r="A907" s="9" t="s">
        <v>830</v>
      </c>
      <c r="B907" s="10" t="s">
        <v>831</v>
      </c>
      <c r="C907" s="11" t="s">
        <v>10</v>
      </c>
      <c r="D907" s="12" t="s">
        <v>14</v>
      </c>
      <c r="E907" s="13">
        <v>200</v>
      </c>
    </row>
    <row r="908" spans="1:5" x14ac:dyDescent="0.2">
      <c r="A908" s="9" t="s">
        <v>832</v>
      </c>
      <c r="B908" s="10" t="s">
        <v>831</v>
      </c>
      <c r="C908" s="11" t="s">
        <v>10</v>
      </c>
      <c r="D908" s="12" t="s">
        <v>14</v>
      </c>
      <c r="E908" s="13">
        <v>200</v>
      </c>
    </row>
    <row r="909" spans="1:5" x14ac:dyDescent="0.2">
      <c r="A909" s="9" t="s">
        <v>833</v>
      </c>
      <c r="B909" s="10" t="s">
        <v>831</v>
      </c>
      <c r="C909" s="11" t="s">
        <v>10</v>
      </c>
      <c r="D909" s="12" t="s">
        <v>14</v>
      </c>
      <c r="E909" s="13">
        <v>200</v>
      </c>
    </row>
    <row r="910" spans="1:5" x14ac:dyDescent="0.2">
      <c r="A910" s="9" t="s">
        <v>834</v>
      </c>
      <c r="B910" s="10" t="s">
        <v>835</v>
      </c>
      <c r="C910" s="11" t="s">
        <v>10</v>
      </c>
      <c r="D910" s="12" t="s">
        <v>14</v>
      </c>
      <c r="E910" s="13">
        <v>500</v>
      </c>
    </row>
    <row r="911" spans="1:5" x14ac:dyDescent="0.2">
      <c r="A911" s="9" t="s">
        <v>836</v>
      </c>
      <c r="B911" s="10" t="s">
        <v>837</v>
      </c>
      <c r="C911" s="11" t="s">
        <v>10</v>
      </c>
      <c r="D911" s="12" t="s">
        <v>14</v>
      </c>
      <c r="E911" s="13">
        <v>200</v>
      </c>
    </row>
    <row r="912" spans="1:5" x14ac:dyDescent="0.2">
      <c r="A912" s="9" t="s">
        <v>838</v>
      </c>
      <c r="B912" s="10" t="s">
        <v>837</v>
      </c>
      <c r="C912" s="11" t="s">
        <v>10</v>
      </c>
      <c r="D912" s="12" t="s">
        <v>14</v>
      </c>
      <c r="E912" s="13">
        <v>200</v>
      </c>
    </row>
    <row r="913" spans="1:5" x14ac:dyDescent="0.2">
      <c r="A913" s="9" t="s">
        <v>839</v>
      </c>
      <c r="B913" s="10" t="s">
        <v>840</v>
      </c>
      <c r="C913" s="11" t="s">
        <v>10</v>
      </c>
      <c r="D913" s="12" t="s">
        <v>14</v>
      </c>
      <c r="E913" s="13">
        <v>400</v>
      </c>
    </row>
    <row r="914" spans="1:5" x14ac:dyDescent="0.2">
      <c r="A914" s="9" t="s">
        <v>841</v>
      </c>
      <c r="B914" s="10" t="s">
        <v>840</v>
      </c>
      <c r="C914" s="11" t="s">
        <v>10</v>
      </c>
      <c r="D914" s="12" t="s">
        <v>14</v>
      </c>
      <c r="E914" s="13">
        <v>400</v>
      </c>
    </row>
    <row r="915" spans="1:5" x14ac:dyDescent="0.2">
      <c r="A915" s="9" t="s">
        <v>842</v>
      </c>
      <c r="B915" s="10" t="s">
        <v>840</v>
      </c>
      <c r="C915" s="11" t="s">
        <v>10</v>
      </c>
      <c r="D915" s="12" t="s">
        <v>14</v>
      </c>
      <c r="E915" s="13">
        <v>400</v>
      </c>
    </row>
    <row r="916" spans="1:5" x14ac:dyDescent="0.2">
      <c r="A916" s="9" t="s">
        <v>843</v>
      </c>
      <c r="B916" s="10" t="s">
        <v>840</v>
      </c>
      <c r="C916" s="11" t="s">
        <v>10</v>
      </c>
      <c r="D916" s="12" t="s">
        <v>14</v>
      </c>
      <c r="E916" s="13">
        <v>400</v>
      </c>
    </row>
    <row r="917" spans="1:5" x14ac:dyDescent="0.2">
      <c r="A917" s="9" t="s">
        <v>844</v>
      </c>
      <c r="B917" s="10" t="s">
        <v>840</v>
      </c>
      <c r="C917" s="11" t="s">
        <v>10</v>
      </c>
      <c r="D917" s="12" t="s">
        <v>14</v>
      </c>
      <c r="E917" s="13">
        <v>400</v>
      </c>
    </row>
    <row r="918" spans="1:5" x14ac:dyDescent="0.2">
      <c r="A918" s="9" t="s">
        <v>845</v>
      </c>
      <c r="B918" s="10" t="s">
        <v>840</v>
      </c>
      <c r="C918" s="11" t="s">
        <v>10</v>
      </c>
      <c r="D918" s="12" t="s">
        <v>14</v>
      </c>
      <c r="E918" s="13">
        <v>400</v>
      </c>
    </row>
    <row r="919" spans="1:5" x14ac:dyDescent="0.2">
      <c r="A919" s="9" t="s">
        <v>846</v>
      </c>
      <c r="B919" s="10" t="s">
        <v>840</v>
      </c>
      <c r="C919" s="11" t="s">
        <v>10</v>
      </c>
      <c r="D919" s="12" t="s">
        <v>14</v>
      </c>
      <c r="E919" s="13">
        <v>400</v>
      </c>
    </row>
    <row r="920" spans="1:5" x14ac:dyDescent="0.2">
      <c r="A920" s="9" t="s">
        <v>847</v>
      </c>
      <c r="B920" s="10" t="s">
        <v>840</v>
      </c>
      <c r="C920" s="11" t="s">
        <v>10</v>
      </c>
      <c r="D920" s="12" t="s">
        <v>14</v>
      </c>
      <c r="E920" s="13">
        <v>400</v>
      </c>
    </row>
    <row r="921" spans="1:5" x14ac:dyDescent="0.2">
      <c r="A921" s="9" t="s">
        <v>848</v>
      </c>
      <c r="B921" s="10" t="s">
        <v>840</v>
      </c>
      <c r="C921" s="11" t="s">
        <v>10</v>
      </c>
      <c r="D921" s="12" t="s">
        <v>14</v>
      </c>
      <c r="E921" s="13">
        <v>400</v>
      </c>
    </row>
    <row r="922" spans="1:5" x14ac:dyDescent="0.2">
      <c r="A922" s="9" t="s">
        <v>849</v>
      </c>
      <c r="B922" s="10" t="s">
        <v>840</v>
      </c>
      <c r="C922" s="11" t="s">
        <v>10</v>
      </c>
      <c r="D922" s="12" t="s">
        <v>14</v>
      </c>
      <c r="E922" s="13">
        <v>400</v>
      </c>
    </row>
    <row r="923" spans="1:5" x14ac:dyDescent="0.2">
      <c r="A923" s="9" t="s">
        <v>850</v>
      </c>
      <c r="B923" s="10" t="s">
        <v>840</v>
      </c>
      <c r="C923" s="11" t="s">
        <v>10</v>
      </c>
      <c r="D923" s="12" t="s">
        <v>14</v>
      </c>
      <c r="E923" s="13">
        <v>400</v>
      </c>
    </row>
    <row r="924" spans="1:5" x14ac:dyDescent="0.2">
      <c r="A924" s="9" t="s">
        <v>851</v>
      </c>
      <c r="B924" s="10" t="s">
        <v>840</v>
      </c>
      <c r="C924" s="11" t="s">
        <v>10</v>
      </c>
      <c r="D924" s="12" t="s">
        <v>14</v>
      </c>
      <c r="E924" s="13">
        <v>400</v>
      </c>
    </row>
    <row r="925" spans="1:5" x14ac:dyDescent="0.2">
      <c r="A925" s="9" t="s">
        <v>852</v>
      </c>
      <c r="B925" s="10" t="s">
        <v>840</v>
      </c>
      <c r="C925" s="11" t="s">
        <v>10</v>
      </c>
      <c r="D925" s="12" t="s">
        <v>14</v>
      </c>
      <c r="E925" s="13">
        <v>400</v>
      </c>
    </row>
    <row r="926" spans="1:5" x14ac:dyDescent="0.2">
      <c r="A926" s="9" t="s">
        <v>853</v>
      </c>
      <c r="B926" s="10" t="s">
        <v>840</v>
      </c>
      <c r="C926" s="11" t="s">
        <v>10</v>
      </c>
      <c r="D926" s="12" t="s">
        <v>14</v>
      </c>
      <c r="E926" s="13">
        <v>400</v>
      </c>
    </row>
    <row r="927" spans="1:5" x14ac:dyDescent="0.2">
      <c r="A927" s="9" t="s">
        <v>854</v>
      </c>
      <c r="B927" s="10" t="s">
        <v>840</v>
      </c>
      <c r="C927" s="11" t="s">
        <v>10</v>
      </c>
      <c r="D927" s="12" t="s">
        <v>14</v>
      </c>
      <c r="E927" s="13">
        <v>400</v>
      </c>
    </row>
    <row r="928" spans="1:5" x14ac:dyDescent="0.2">
      <c r="A928" s="9" t="s">
        <v>855</v>
      </c>
      <c r="B928" s="10" t="s">
        <v>840</v>
      </c>
      <c r="C928" s="11" t="s">
        <v>10</v>
      </c>
      <c r="D928" s="12" t="s">
        <v>14</v>
      </c>
      <c r="E928" s="13">
        <v>400</v>
      </c>
    </row>
    <row r="929" spans="1:5" x14ac:dyDescent="0.2">
      <c r="A929" s="9" t="s">
        <v>856</v>
      </c>
      <c r="B929" s="10" t="s">
        <v>840</v>
      </c>
      <c r="C929" s="11" t="s">
        <v>10</v>
      </c>
      <c r="D929" s="12" t="s">
        <v>14</v>
      </c>
      <c r="E929" s="13">
        <v>400</v>
      </c>
    </row>
    <row r="930" spans="1:5" x14ac:dyDescent="0.2">
      <c r="A930" s="9" t="s">
        <v>857</v>
      </c>
      <c r="B930" s="10" t="s">
        <v>840</v>
      </c>
      <c r="C930" s="11" t="s">
        <v>10</v>
      </c>
      <c r="D930" s="12" t="s">
        <v>14</v>
      </c>
      <c r="E930" s="13">
        <v>400</v>
      </c>
    </row>
    <row r="931" spans="1:5" x14ac:dyDescent="0.2">
      <c r="A931" s="9" t="s">
        <v>858</v>
      </c>
      <c r="B931" s="10" t="s">
        <v>840</v>
      </c>
      <c r="C931" s="11" t="s">
        <v>10</v>
      </c>
      <c r="D931" s="12" t="s">
        <v>14</v>
      </c>
      <c r="E931" s="13">
        <v>400</v>
      </c>
    </row>
    <row r="932" spans="1:5" x14ac:dyDescent="0.2">
      <c r="A932" s="9" t="s">
        <v>859</v>
      </c>
      <c r="B932" s="10" t="s">
        <v>840</v>
      </c>
      <c r="C932" s="11" t="s">
        <v>10</v>
      </c>
      <c r="D932" s="12" t="s">
        <v>14</v>
      </c>
      <c r="E932" s="13">
        <v>400</v>
      </c>
    </row>
    <row r="933" spans="1:5" x14ac:dyDescent="0.2">
      <c r="A933" s="9" t="s">
        <v>860</v>
      </c>
      <c r="B933" s="10" t="s">
        <v>840</v>
      </c>
      <c r="C933" s="11" t="s">
        <v>10</v>
      </c>
      <c r="D933" s="12" t="s">
        <v>14</v>
      </c>
      <c r="E933" s="13">
        <v>400</v>
      </c>
    </row>
    <row r="934" spans="1:5" x14ac:dyDescent="0.2">
      <c r="A934" s="9" t="s">
        <v>861</v>
      </c>
      <c r="B934" s="10" t="s">
        <v>840</v>
      </c>
      <c r="C934" s="11" t="s">
        <v>10</v>
      </c>
      <c r="D934" s="12" t="s">
        <v>14</v>
      </c>
      <c r="E934" s="13">
        <v>400</v>
      </c>
    </row>
    <row r="935" spans="1:5" x14ac:dyDescent="0.2">
      <c r="A935" s="9" t="s">
        <v>862</v>
      </c>
      <c r="B935" s="10" t="s">
        <v>840</v>
      </c>
      <c r="C935" s="11" t="s">
        <v>10</v>
      </c>
      <c r="D935" s="12" t="s">
        <v>14</v>
      </c>
      <c r="E935" s="13">
        <v>400</v>
      </c>
    </row>
    <row r="936" spans="1:5" x14ac:dyDescent="0.2">
      <c r="A936" s="9" t="s">
        <v>863</v>
      </c>
      <c r="B936" s="10" t="s">
        <v>840</v>
      </c>
      <c r="C936" s="11" t="s">
        <v>10</v>
      </c>
      <c r="D936" s="12" t="s">
        <v>14</v>
      </c>
      <c r="E936" s="13">
        <v>400</v>
      </c>
    </row>
    <row r="937" spans="1:5" x14ac:dyDescent="0.2">
      <c r="A937" s="9" t="s">
        <v>864</v>
      </c>
      <c r="B937" s="10" t="s">
        <v>840</v>
      </c>
      <c r="C937" s="11" t="s">
        <v>10</v>
      </c>
      <c r="D937" s="12" t="s">
        <v>14</v>
      </c>
      <c r="E937" s="13">
        <v>400</v>
      </c>
    </row>
    <row r="938" spans="1:5" x14ac:dyDescent="0.2">
      <c r="A938" s="9" t="s">
        <v>865</v>
      </c>
      <c r="B938" s="10" t="s">
        <v>840</v>
      </c>
      <c r="C938" s="11" t="s">
        <v>10</v>
      </c>
      <c r="D938" s="12" t="s">
        <v>14</v>
      </c>
      <c r="E938" s="13">
        <v>400</v>
      </c>
    </row>
    <row r="939" spans="1:5" x14ac:dyDescent="0.2">
      <c r="A939" s="9" t="s">
        <v>866</v>
      </c>
      <c r="B939" s="10" t="s">
        <v>840</v>
      </c>
      <c r="C939" s="11" t="s">
        <v>10</v>
      </c>
      <c r="D939" s="12" t="s">
        <v>14</v>
      </c>
      <c r="E939" s="13">
        <v>400</v>
      </c>
    </row>
    <row r="940" spans="1:5" x14ac:dyDescent="0.2">
      <c r="A940" s="9" t="s">
        <v>867</v>
      </c>
      <c r="B940" s="10" t="s">
        <v>840</v>
      </c>
      <c r="C940" s="11" t="s">
        <v>10</v>
      </c>
      <c r="D940" s="12" t="s">
        <v>14</v>
      </c>
      <c r="E940" s="13">
        <v>400</v>
      </c>
    </row>
    <row r="941" spans="1:5" x14ac:dyDescent="0.2">
      <c r="A941" s="9" t="s">
        <v>868</v>
      </c>
      <c r="B941" s="10" t="s">
        <v>840</v>
      </c>
      <c r="C941" s="11" t="s">
        <v>10</v>
      </c>
      <c r="D941" s="12" t="s">
        <v>14</v>
      </c>
      <c r="E941" s="13">
        <v>400</v>
      </c>
    </row>
    <row r="942" spans="1:5" x14ac:dyDescent="0.2">
      <c r="A942" s="9" t="s">
        <v>869</v>
      </c>
      <c r="B942" s="10" t="s">
        <v>840</v>
      </c>
      <c r="C942" s="11" t="s">
        <v>10</v>
      </c>
      <c r="D942" s="12" t="s">
        <v>14</v>
      </c>
      <c r="E942" s="13">
        <v>400</v>
      </c>
    </row>
    <row r="943" spans="1:5" x14ac:dyDescent="0.2">
      <c r="A943" s="9" t="s">
        <v>870</v>
      </c>
      <c r="B943" s="10" t="s">
        <v>840</v>
      </c>
      <c r="C943" s="11" t="s">
        <v>10</v>
      </c>
      <c r="D943" s="12" t="s">
        <v>14</v>
      </c>
      <c r="E943" s="13">
        <v>400</v>
      </c>
    </row>
    <row r="944" spans="1:5" x14ac:dyDescent="0.2">
      <c r="A944" s="9" t="s">
        <v>871</v>
      </c>
      <c r="B944" s="10" t="s">
        <v>840</v>
      </c>
      <c r="C944" s="11" t="s">
        <v>10</v>
      </c>
      <c r="D944" s="12" t="s">
        <v>14</v>
      </c>
      <c r="E944" s="13">
        <v>400</v>
      </c>
    </row>
    <row r="945" spans="1:5" x14ac:dyDescent="0.2">
      <c r="A945" s="9" t="s">
        <v>872</v>
      </c>
      <c r="B945" s="10" t="s">
        <v>840</v>
      </c>
      <c r="C945" s="11" t="s">
        <v>10</v>
      </c>
      <c r="D945" s="12" t="s">
        <v>14</v>
      </c>
      <c r="E945" s="13">
        <v>400</v>
      </c>
    </row>
    <row r="946" spans="1:5" x14ac:dyDescent="0.2">
      <c r="A946" s="9" t="s">
        <v>873</v>
      </c>
      <c r="B946" s="10" t="s">
        <v>840</v>
      </c>
      <c r="C946" s="11" t="s">
        <v>10</v>
      </c>
      <c r="D946" s="12" t="s">
        <v>14</v>
      </c>
      <c r="E946" s="13">
        <v>400</v>
      </c>
    </row>
    <row r="947" spans="1:5" x14ac:dyDescent="0.2">
      <c r="A947" s="9" t="s">
        <v>874</v>
      </c>
      <c r="B947" s="10" t="s">
        <v>840</v>
      </c>
      <c r="C947" s="11" t="s">
        <v>10</v>
      </c>
      <c r="D947" s="12" t="s">
        <v>14</v>
      </c>
      <c r="E947" s="13">
        <v>400</v>
      </c>
    </row>
    <row r="948" spans="1:5" x14ac:dyDescent="0.2">
      <c r="A948" s="9" t="s">
        <v>875</v>
      </c>
      <c r="B948" s="10" t="s">
        <v>840</v>
      </c>
      <c r="C948" s="11" t="s">
        <v>10</v>
      </c>
      <c r="D948" s="12" t="s">
        <v>14</v>
      </c>
      <c r="E948" s="13">
        <v>400</v>
      </c>
    </row>
    <row r="949" spans="1:5" x14ac:dyDescent="0.2">
      <c r="A949" s="9" t="s">
        <v>876</v>
      </c>
      <c r="B949" s="10" t="s">
        <v>840</v>
      </c>
      <c r="C949" s="11" t="s">
        <v>10</v>
      </c>
      <c r="D949" s="12" t="s">
        <v>14</v>
      </c>
      <c r="E949" s="13">
        <v>400</v>
      </c>
    </row>
    <row r="950" spans="1:5" x14ac:dyDescent="0.2">
      <c r="A950" s="9" t="s">
        <v>877</v>
      </c>
      <c r="B950" s="10" t="s">
        <v>840</v>
      </c>
      <c r="C950" s="11" t="s">
        <v>10</v>
      </c>
      <c r="D950" s="12" t="s">
        <v>14</v>
      </c>
      <c r="E950" s="13">
        <v>400</v>
      </c>
    </row>
    <row r="951" spans="1:5" x14ac:dyDescent="0.2">
      <c r="A951" s="9" t="s">
        <v>878</v>
      </c>
      <c r="B951" s="10" t="s">
        <v>840</v>
      </c>
      <c r="C951" s="11" t="s">
        <v>10</v>
      </c>
      <c r="D951" s="12" t="s">
        <v>14</v>
      </c>
      <c r="E951" s="13">
        <v>400</v>
      </c>
    </row>
    <row r="952" spans="1:5" x14ac:dyDescent="0.2">
      <c r="A952" s="9" t="s">
        <v>879</v>
      </c>
      <c r="B952" s="10" t="s">
        <v>840</v>
      </c>
      <c r="C952" s="11" t="s">
        <v>10</v>
      </c>
      <c r="D952" s="12" t="s">
        <v>14</v>
      </c>
      <c r="E952" s="13">
        <v>400</v>
      </c>
    </row>
    <row r="953" spans="1:5" x14ac:dyDescent="0.2">
      <c r="A953" s="9" t="s">
        <v>880</v>
      </c>
      <c r="B953" s="10" t="s">
        <v>840</v>
      </c>
      <c r="C953" s="11" t="s">
        <v>10</v>
      </c>
      <c r="D953" s="12" t="s">
        <v>14</v>
      </c>
      <c r="E953" s="13">
        <v>400</v>
      </c>
    </row>
    <row r="954" spans="1:5" x14ac:dyDescent="0.2">
      <c r="A954" s="9" t="s">
        <v>881</v>
      </c>
      <c r="B954" s="10" t="s">
        <v>840</v>
      </c>
      <c r="C954" s="11" t="s">
        <v>10</v>
      </c>
      <c r="D954" s="12" t="s">
        <v>14</v>
      </c>
      <c r="E954" s="13">
        <v>400</v>
      </c>
    </row>
    <row r="955" spans="1:5" x14ac:dyDescent="0.2">
      <c r="A955" s="9" t="s">
        <v>882</v>
      </c>
      <c r="B955" s="10" t="s">
        <v>840</v>
      </c>
      <c r="C955" s="11" t="s">
        <v>10</v>
      </c>
      <c r="D955" s="12" t="s">
        <v>14</v>
      </c>
      <c r="E955" s="13">
        <v>400</v>
      </c>
    </row>
    <row r="956" spans="1:5" x14ac:dyDescent="0.2">
      <c r="A956" s="9" t="s">
        <v>883</v>
      </c>
      <c r="B956" s="10" t="s">
        <v>840</v>
      </c>
      <c r="C956" s="11" t="s">
        <v>10</v>
      </c>
      <c r="D956" s="12" t="s">
        <v>14</v>
      </c>
      <c r="E956" s="13">
        <v>400</v>
      </c>
    </row>
    <row r="957" spans="1:5" x14ac:dyDescent="0.2">
      <c r="A957" s="9" t="s">
        <v>884</v>
      </c>
      <c r="B957" s="10" t="s">
        <v>840</v>
      </c>
      <c r="C957" s="11" t="s">
        <v>10</v>
      </c>
      <c r="D957" s="12" t="s">
        <v>14</v>
      </c>
      <c r="E957" s="13">
        <v>400</v>
      </c>
    </row>
    <row r="958" spans="1:5" x14ac:dyDescent="0.2">
      <c r="A958" s="9" t="s">
        <v>885</v>
      </c>
      <c r="B958" s="10" t="s">
        <v>840</v>
      </c>
      <c r="C958" s="11" t="s">
        <v>10</v>
      </c>
      <c r="D958" s="12" t="s">
        <v>14</v>
      </c>
      <c r="E958" s="13">
        <v>400</v>
      </c>
    </row>
    <row r="959" spans="1:5" x14ac:dyDescent="0.2">
      <c r="A959" s="9" t="s">
        <v>886</v>
      </c>
      <c r="B959" s="10" t="s">
        <v>840</v>
      </c>
      <c r="C959" s="11" t="s">
        <v>10</v>
      </c>
      <c r="D959" s="12" t="s">
        <v>14</v>
      </c>
      <c r="E959" s="13">
        <v>400</v>
      </c>
    </row>
    <row r="960" spans="1:5" x14ac:dyDescent="0.2">
      <c r="A960" s="9" t="s">
        <v>887</v>
      </c>
      <c r="B960" s="10" t="s">
        <v>840</v>
      </c>
      <c r="C960" s="11" t="s">
        <v>10</v>
      </c>
      <c r="D960" s="12" t="s">
        <v>14</v>
      </c>
      <c r="E960" s="13">
        <v>400</v>
      </c>
    </row>
    <row r="961" spans="1:5" x14ac:dyDescent="0.2">
      <c r="A961" s="9" t="s">
        <v>888</v>
      </c>
      <c r="B961" s="10" t="s">
        <v>840</v>
      </c>
      <c r="C961" s="11" t="s">
        <v>10</v>
      </c>
      <c r="D961" s="12" t="s">
        <v>14</v>
      </c>
      <c r="E961" s="13">
        <v>400</v>
      </c>
    </row>
    <row r="962" spans="1:5" x14ac:dyDescent="0.2">
      <c r="A962" s="9" t="s">
        <v>889</v>
      </c>
      <c r="B962" s="10" t="s">
        <v>840</v>
      </c>
      <c r="C962" s="11" t="s">
        <v>10</v>
      </c>
      <c r="D962" s="12" t="s">
        <v>14</v>
      </c>
      <c r="E962" s="13">
        <v>400</v>
      </c>
    </row>
    <row r="963" spans="1:5" x14ac:dyDescent="0.2">
      <c r="A963" s="9" t="s">
        <v>890</v>
      </c>
      <c r="B963" s="10" t="s">
        <v>840</v>
      </c>
      <c r="C963" s="11" t="s">
        <v>10</v>
      </c>
      <c r="D963" s="12" t="s">
        <v>14</v>
      </c>
      <c r="E963" s="13">
        <v>400</v>
      </c>
    </row>
    <row r="964" spans="1:5" x14ac:dyDescent="0.2">
      <c r="A964" s="9" t="s">
        <v>891</v>
      </c>
      <c r="B964" s="10" t="s">
        <v>840</v>
      </c>
      <c r="C964" s="11" t="s">
        <v>10</v>
      </c>
      <c r="D964" s="12" t="s">
        <v>14</v>
      </c>
      <c r="E964" s="13">
        <v>400</v>
      </c>
    </row>
    <row r="965" spans="1:5" x14ac:dyDescent="0.2">
      <c r="A965" s="9" t="s">
        <v>892</v>
      </c>
      <c r="B965" s="10" t="s">
        <v>840</v>
      </c>
      <c r="C965" s="11" t="s">
        <v>10</v>
      </c>
      <c r="D965" s="12" t="s">
        <v>14</v>
      </c>
      <c r="E965" s="13">
        <v>400</v>
      </c>
    </row>
    <row r="966" spans="1:5" x14ac:dyDescent="0.2">
      <c r="A966" s="9" t="s">
        <v>893</v>
      </c>
      <c r="B966" s="10" t="s">
        <v>840</v>
      </c>
      <c r="C966" s="11" t="s">
        <v>10</v>
      </c>
      <c r="D966" s="12" t="s">
        <v>14</v>
      </c>
      <c r="E966" s="13">
        <v>400</v>
      </c>
    </row>
    <row r="967" spans="1:5" x14ac:dyDescent="0.2">
      <c r="A967" s="9" t="s">
        <v>894</v>
      </c>
      <c r="B967" s="10" t="s">
        <v>840</v>
      </c>
      <c r="C967" s="11" t="s">
        <v>10</v>
      </c>
      <c r="D967" s="12" t="s">
        <v>14</v>
      </c>
      <c r="E967" s="13">
        <v>400</v>
      </c>
    </row>
    <row r="968" spans="1:5" x14ac:dyDescent="0.2">
      <c r="A968" s="9" t="s">
        <v>895</v>
      </c>
      <c r="B968" s="10" t="s">
        <v>840</v>
      </c>
      <c r="C968" s="11" t="s">
        <v>10</v>
      </c>
      <c r="D968" s="12" t="s">
        <v>14</v>
      </c>
      <c r="E968" s="13">
        <v>400</v>
      </c>
    </row>
    <row r="969" spans="1:5" x14ac:dyDescent="0.2">
      <c r="A969" s="9" t="s">
        <v>896</v>
      </c>
      <c r="B969" s="10" t="s">
        <v>840</v>
      </c>
      <c r="C969" s="11" t="s">
        <v>10</v>
      </c>
      <c r="D969" s="12" t="s">
        <v>14</v>
      </c>
      <c r="E969" s="13">
        <v>400</v>
      </c>
    </row>
    <row r="970" spans="1:5" x14ac:dyDescent="0.2">
      <c r="A970" s="9" t="s">
        <v>897</v>
      </c>
      <c r="B970" s="10" t="s">
        <v>840</v>
      </c>
      <c r="C970" s="11" t="s">
        <v>10</v>
      </c>
      <c r="D970" s="12" t="s">
        <v>14</v>
      </c>
      <c r="E970" s="13">
        <v>400</v>
      </c>
    </row>
    <row r="971" spans="1:5" x14ac:dyDescent="0.2">
      <c r="A971" s="9" t="s">
        <v>898</v>
      </c>
      <c r="B971" s="10" t="s">
        <v>840</v>
      </c>
      <c r="C971" s="11" t="s">
        <v>10</v>
      </c>
      <c r="D971" s="12" t="s">
        <v>14</v>
      </c>
      <c r="E971" s="13">
        <v>400</v>
      </c>
    </row>
    <row r="972" spans="1:5" x14ac:dyDescent="0.2">
      <c r="A972" s="9" t="s">
        <v>899</v>
      </c>
      <c r="B972" s="10" t="s">
        <v>840</v>
      </c>
      <c r="C972" s="11" t="s">
        <v>10</v>
      </c>
      <c r="D972" s="12" t="s">
        <v>14</v>
      </c>
      <c r="E972" s="13">
        <v>400</v>
      </c>
    </row>
    <row r="973" spans="1:5" x14ac:dyDescent="0.2">
      <c r="A973" s="9" t="s">
        <v>900</v>
      </c>
      <c r="B973" s="10" t="s">
        <v>840</v>
      </c>
      <c r="C973" s="11" t="s">
        <v>10</v>
      </c>
      <c r="D973" s="12" t="s">
        <v>14</v>
      </c>
      <c r="E973" s="13">
        <v>400</v>
      </c>
    </row>
    <row r="974" spans="1:5" x14ac:dyDescent="0.2">
      <c r="A974" s="9" t="s">
        <v>901</v>
      </c>
      <c r="B974" s="10" t="s">
        <v>840</v>
      </c>
      <c r="C974" s="11" t="s">
        <v>10</v>
      </c>
      <c r="D974" s="12" t="s">
        <v>14</v>
      </c>
      <c r="E974" s="13">
        <v>400</v>
      </c>
    </row>
    <row r="975" spans="1:5" x14ac:dyDescent="0.2">
      <c r="A975" s="9" t="s">
        <v>902</v>
      </c>
      <c r="B975" s="10" t="s">
        <v>840</v>
      </c>
      <c r="C975" s="11" t="s">
        <v>10</v>
      </c>
      <c r="D975" s="12" t="s">
        <v>14</v>
      </c>
      <c r="E975" s="13">
        <v>400</v>
      </c>
    </row>
    <row r="976" spans="1:5" x14ac:dyDescent="0.2">
      <c r="A976" s="9" t="s">
        <v>903</v>
      </c>
      <c r="B976" s="10" t="s">
        <v>840</v>
      </c>
      <c r="C976" s="11" t="s">
        <v>10</v>
      </c>
      <c r="D976" s="12" t="s">
        <v>14</v>
      </c>
      <c r="E976" s="13">
        <v>400</v>
      </c>
    </row>
    <row r="977" spans="1:5" x14ac:dyDescent="0.2">
      <c r="A977" s="9" t="s">
        <v>904</v>
      </c>
      <c r="B977" s="10" t="s">
        <v>840</v>
      </c>
      <c r="C977" s="11" t="s">
        <v>10</v>
      </c>
      <c r="D977" s="12" t="s">
        <v>14</v>
      </c>
      <c r="E977" s="13">
        <v>400</v>
      </c>
    </row>
    <row r="978" spans="1:5" x14ac:dyDescent="0.2">
      <c r="A978" s="9" t="s">
        <v>905</v>
      </c>
      <c r="B978" s="10" t="s">
        <v>840</v>
      </c>
      <c r="C978" s="11" t="s">
        <v>10</v>
      </c>
      <c r="D978" s="12" t="s">
        <v>14</v>
      </c>
      <c r="E978" s="13">
        <v>400</v>
      </c>
    </row>
    <row r="979" spans="1:5" x14ac:dyDescent="0.2">
      <c r="A979" s="9" t="s">
        <v>906</v>
      </c>
      <c r="B979" s="10" t="s">
        <v>840</v>
      </c>
      <c r="C979" s="11" t="s">
        <v>10</v>
      </c>
      <c r="D979" s="12" t="s">
        <v>14</v>
      </c>
      <c r="E979" s="13">
        <v>400</v>
      </c>
    </row>
    <row r="980" spans="1:5" x14ac:dyDescent="0.2">
      <c r="A980" s="9" t="s">
        <v>907</v>
      </c>
      <c r="B980" s="10" t="s">
        <v>840</v>
      </c>
      <c r="C980" s="11" t="s">
        <v>10</v>
      </c>
      <c r="D980" s="12" t="s">
        <v>14</v>
      </c>
      <c r="E980" s="13">
        <v>400</v>
      </c>
    </row>
    <row r="981" spans="1:5" x14ac:dyDescent="0.2">
      <c r="A981" s="9" t="s">
        <v>908</v>
      </c>
      <c r="B981" s="10" t="s">
        <v>840</v>
      </c>
      <c r="C981" s="11" t="s">
        <v>10</v>
      </c>
      <c r="D981" s="12" t="s">
        <v>14</v>
      </c>
      <c r="E981" s="13">
        <v>400</v>
      </c>
    </row>
    <row r="982" spans="1:5" x14ac:dyDescent="0.2">
      <c r="A982" s="9" t="s">
        <v>909</v>
      </c>
      <c r="B982" s="10" t="s">
        <v>840</v>
      </c>
      <c r="C982" s="11" t="s">
        <v>10</v>
      </c>
      <c r="D982" s="12" t="s">
        <v>14</v>
      </c>
      <c r="E982" s="13">
        <v>400</v>
      </c>
    </row>
    <row r="983" spans="1:5" x14ac:dyDescent="0.2">
      <c r="A983" s="9" t="s">
        <v>910</v>
      </c>
      <c r="B983" s="10" t="s">
        <v>840</v>
      </c>
      <c r="C983" s="11" t="s">
        <v>10</v>
      </c>
      <c r="D983" s="12" t="s">
        <v>14</v>
      </c>
      <c r="E983" s="13">
        <v>400</v>
      </c>
    </row>
    <row r="984" spans="1:5" x14ac:dyDescent="0.2">
      <c r="A984" s="9" t="s">
        <v>911</v>
      </c>
      <c r="B984" s="10" t="s">
        <v>840</v>
      </c>
      <c r="C984" s="11" t="s">
        <v>10</v>
      </c>
      <c r="D984" s="12" t="s">
        <v>14</v>
      </c>
      <c r="E984" s="13">
        <v>400</v>
      </c>
    </row>
    <row r="985" spans="1:5" x14ac:dyDescent="0.2">
      <c r="A985" s="9" t="s">
        <v>912</v>
      </c>
      <c r="B985" s="10" t="s">
        <v>913</v>
      </c>
      <c r="C985" s="11" t="s">
        <v>10</v>
      </c>
      <c r="D985" s="12" t="s">
        <v>14</v>
      </c>
      <c r="E985" s="13">
        <v>600</v>
      </c>
    </row>
    <row r="986" spans="1:5" x14ac:dyDescent="0.2">
      <c r="A986" s="9" t="s">
        <v>914</v>
      </c>
      <c r="B986" s="10" t="s">
        <v>913</v>
      </c>
      <c r="C986" s="11" t="s">
        <v>10</v>
      </c>
      <c r="D986" s="12" t="s">
        <v>14</v>
      </c>
      <c r="E986" s="13">
        <v>600</v>
      </c>
    </row>
    <row r="987" spans="1:5" x14ac:dyDescent="0.2">
      <c r="A987" s="9" t="s">
        <v>915</v>
      </c>
      <c r="B987" s="10" t="s">
        <v>913</v>
      </c>
      <c r="C987" s="11" t="s">
        <v>10</v>
      </c>
      <c r="D987" s="12" t="s">
        <v>14</v>
      </c>
      <c r="E987" s="13">
        <v>600</v>
      </c>
    </row>
    <row r="988" spans="1:5" x14ac:dyDescent="0.2">
      <c r="A988" s="9" t="s">
        <v>916</v>
      </c>
      <c r="B988" s="10" t="s">
        <v>913</v>
      </c>
      <c r="C988" s="11" t="s">
        <v>10</v>
      </c>
      <c r="D988" s="12" t="s">
        <v>14</v>
      </c>
      <c r="E988" s="13">
        <v>600</v>
      </c>
    </row>
    <row r="989" spans="1:5" x14ac:dyDescent="0.2">
      <c r="A989" s="9" t="s">
        <v>917</v>
      </c>
      <c r="B989" s="10" t="s">
        <v>913</v>
      </c>
      <c r="C989" s="11" t="s">
        <v>10</v>
      </c>
      <c r="D989" s="12" t="s">
        <v>14</v>
      </c>
      <c r="E989" s="13">
        <v>600</v>
      </c>
    </row>
    <row r="990" spans="1:5" x14ac:dyDescent="0.2">
      <c r="A990" s="9" t="s">
        <v>918</v>
      </c>
      <c r="B990" s="10" t="s">
        <v>913</v>
      </c>
      <c r="C990" s="11" t="s">
        <v>10</v>
      </c>
      <c r="D990" s="12" t="s">
        <v>14</v>
      </c>
      <c r="E990" s="13">
        <v>600</v>
      </c>
    </row>
    <row r="991" spans="1:5" x14ac:dyDescent="0.2">
      <c r="A991" s="9" t="s">
        <v>919</v>
      </c>
      <c r="B991" s="10" t="s">
        <v>913</v>
      </c>
      <c r="C991" s="11" t="s">
        <v>10</v>
      </c>
      <c r="D991" s="12" t="s">
        <v>14</v>
      </c>
      <c r="E991" s="13">
        <v>600</v>
      </c>
    </row>
    <row r="992" spans="1:5" x14ac:dyDescent="0.2">
      <c r="A992" s="9" t="s">
        <v>920</v>
      </c>
      <c r="B992" s="10" t="s">
        <v>913</v>
      </c>
      <c r="C992" s="11" t="s">
        <v>10</v>
      </c>
      <c r="D992" s="12" t="s">
        <v>14</v>
      </c>
      <c r="E992" s="13">
        <v>600</v>
      </c>
    </row>
    <row r="993" spans="1:5" x14ac:dyDescent="0.2">
      <c r="A993" s="9" t="s">
        <v>921</v>
      </c>
      <c r="B993" s="10" t="s">
        <v>913</v>
      </c>
      <c r="C993" s="11" t="s">
        <v>10</v>
      </c>
      <c r="D993" s="12" t="s">
        <v>14</v>
      </c>
      <c r="E993" s="13">
        <v>600</v>
      </c>
    </row>
    <row r="994" spans="1:5" x14ac:dyDescent="0.2">
      <c r="A994" s="9" t="s">
        <v>922</v>
      </c>
      <c r="B994" s="10" t="s">
        <v>913</v>
      </c>
      <c r="C994" s="11" t="s">
        <v>10</v>
      </c>
      <c r="D994" s="12" t="s">
        <v>14</v>
      </c>
      <c r="E994" s="13">
        <v>600</v>
      </c>
    </row>
    <row r="995" spans="1:5" x14ac:dyDescent="0.2">
      <c r="A995" s="9" t="s">
        <v>923</v>
      </c>
      <c r="B995" s="10" t="s">
        <v>913</v>
      </c>
      <c r="C995" s="11" t="s">
        <v>10</v>
      </c>
      <c r="D995" s="12" t="s">
        <v>14</v>
      </c>
      <c r="E995" s="13">
        <v>600</v>
      </c>
    </row>
    <row r="996" spans="1:5" x14ac:dyDescent="0.2">
      <c r="A996" s="9" t="s">
        <v>924</v>
      </c>
      <c r="B996" s="10" t="s">
        <v>913</v>
      </c>
      <c r="C996" s="11" t="s">
        <v>10</v>
      </c>
      <c r="D996" s="12" t="s">
        <v>14</v>
      </c>
      <c r="E996" s="13">
        <v>600</v>
      </c>
    </row>
    <row r="997" spans="1:5" x14ac:dyDescent="0.2">
      <c r="A997" s="9" t="s">
        <v>925</v>
      </c>
      <c r="B997" s="10" t="s">
        <v>913</v>
      </c>
      <c r="C997" s="11" t="s">
        <v>10</v>
      </c>
      <c r="D997" s="12" t="s">
        <v>14</v>
      </c>
      <c r="E997" s="13">
        <v>600</v>
      </c>
    </row>
    <row r="998" spans="1:5" x14ac:dyDescent="0.2">
      <c r="A998" s="9" t="s">
        <v>926</v>
      </c>
      <c r="B998" s="10" t="s">
        <v>913</v>
      </c>
      <c r="C998" s="11" t="s">
        <v>10</v>
      </c>
      <c r="D998" s="12" t="s">
        <v>14</v>
      </c>
      <c r="E998" s="13">
        <v>600</v>
      </c>
    </row>
    <row r="999" spans="1:5" x14ac:dyDescent="0.2">
      <c r="A999" s="9" t="s">
        <v>927</v>
      </c>
      <c r="B999" s="10" t="s">
        <v>913</v>
      </c>
      <c r="C999" s="11" t="s">
        <v>10</v>
      </c>
      <c r="D999" s="12" t="s">
        <v>14</v>
      </c>
      <c r="E999" s="13">
        <v>600</v>
      </c>
    </row>
    <row r="1000" spans="1:5" x14ac:dyDescent="0.2">
      <c r="A1000" s="9" t="s">
        <v>928</v>
      </c>
      <c r="B1000" s="10" t="s">
        <v>913</v>
      </c>
      <c r="C1000" s="11" t="s">
        <v>10</v>
      </c>
      <c r="D1000" s="12" t="s">
        <v>14</v>
      </c>
      <c r="E1000" s="13">
        <v>600</v>
      </c>
    </row>
    <row r="1001" spans="1:5" x14ac:dyDescent="0.2">
      <c r="A1001" s="9" t="s">
        <v>929</v>
      </c>
      <c r="B1001" s="10" t="s">
        <v>913</v>
      </c>
      <c r="C1001" s="11" t="s">
        <v>10</v>
      </c>
      <c r="D1001" s="12" t="s">
        <v>14</v>
      </c>
      <c r="E1001" s="13">
        <v>600</v>
      </c>
    </row>
    <row r="1002" spans="1:5" x14ac:dyDescent="0.2">
      <c r="A1002" s="9" t="s">
        <v>930</v>
      </c>
      <c r="B1002" s="10" t="s">
        <v>913</v>
      </c>
      <c r="C1002" s="11" t="s">
        <v>10</v>
      </c>
      <c r="D1002" s="12" t="s">
        <v>14</v>
      </c>
      <c r="E1002" s="13">
        <v>600</v>
      </c>
    </row>
    <row r="1003" spans="1:5" x14ac:dyDescent="0.2">
      <c r="A1003" s="9" t="s">
        <v>931</v>
      </c>
      <c r="B1003" s="10" t="s">
        <v>913</v>
      </c>
      <c r="C1003" s="11" t="s">
        <v>10</v>
      </c>
      <c r="D1003" s="12" t="s">
        <v>14</v>
      </c>
      <c r="E1003" s="13">
        <v>600</v>
      </c>
    </row>
    <row r="1004" spans="1:5" x14ac:dyDescent="0.2">
      <c r="A1004" s="9" t="s">
        <v>932</v>
      </c>
      <c r="B1004" s="10" t="s">
        <v>913</v>
      </c>
      <c r="C1004" s="11" t="s">
        <v>10</v>
      </c>
      <c r="D1004" s="12" t="s">
        <v>14</v>
      </c>
      <c r="E1004" s="13">
        <v>600</v>
      </c>
    </row>
    <row r="1005" spans="1:5" x14ac:dyDescent="0.2">
      <c r="A1005" s="9" t="s">
        <v>933</v>
      </c>
      <c r="B1005" s="10" t="s">
        <v>913</v>
      </c>
      <c r="C1005" s="11" t="s">
        <v>10</v>
      </c>
      <c r="D1005" s="12" t="s">
        <v>14</v>
      </c>
      <c r="E1005" s="13">
        <v>600</v>
      </c>
    </row>
    <row r="1006" spans="1:5" x14ac:dyDescent="0.2">
      <c r="A1006" s="9" t="s">
        <v>934</v>
      </c>
      <c r="B1006" s="10" t="s">
        <v>913</v>
      </c>
      <c r="C1006" s="11" t="s">
        <v>10</v>
      </c>
      <c r="D1006" s="12" t="s">
        <v>14</v>
      </c>
      <c r="E1006" s="13">
        <v>600</v>
      </c>
    </row>
    <row r="1007" spans="1:5" x14ac:dyDescent="0.2">
      <c r="A1007" s="9" t="s">
        <v>935</v>
      </c>
      <c r="B1007" s="10" t="s">
        <v>913</v>
      </c>
      <c r="C1007" s="11" t="s">
        <v>10</v>
      </c>
      <c r="D1007" s="12" t="s">
        <v>14</v>
      </c>
      <c r="E1007" s="13">
        <v>600</v>
      </c>
    </row>
    <row r="1008" spans="1:5" x14ac:dyDescent="0.2">
      <c r="A1008" s="9" t="s">
        <v>936</v>
      </c>
      <c r="B1008" s="10" t="s">
        <v>913</v>
      </c>
      <c r="C1008" s="11" t="s">
        <v>10</v>
      </c>
      <c r="D1008" s="12" t="s">
        <v>14</v>
      </c>
      <c r="E1008" s="13">
        <v>600</v>
      </c>
    </row>
    <row r="1009" spans="1:5" x14ac:dyDescent="0.2">
      <c r="A1009" s="9" t="s">
        <v>937</v>
      </c>
      <c r="B1009" s="10" t="s">
        <v>913</v>
      </c>
      <c r="C1009" s="11" t="s">
        <v>10</v>
      </c>
      <c r="D1009" s="12" t="s">
        <v>14</v>
      </c>
      <c r="E1009" s="13">
        <v>600</v>
      </c>
    </row>
    <row r="1010" spans="1:5" x14ac:dyDescent="0.2">
      <c r="A1010" s="9" t="s">
        <v>938</v>
      </c>
      <c r="B1010" s="10" t="s">
        <v>913</v>
      </c>
      <c r="C1010" s="11" t="s">
        <v>10</v>
      </c>
      <c r="D1010" s="12" t="s">
        <v>14</v>
      </c>
      <c r="E1010" s="13">
        <v>600</v>
      </c>
    </row>
    <row r="1011" spans="1:5" x14ac:dyDescent="0.2">
      <c r="A1011" s="9" t="s">
        <v>939</v>
      </c>
      <c r="B1011" s="10" t="s">
        <v>913</v>
      </c>
      <c r="C1011" s="11" t="s">
        <v>10</v>
      </c>
      <c r="D1011" s="12" t="s">
        <v>14</v>
      </c>
      <c r="E1011" s="13">
        <v>600</v>
      </c>
    </row>
    <row r="1012" spans="1:5" x14ac:dyDescent="0.2">
      <c r="A1012" s="9" t="s">
        <v>940</v>
      </c>
      <c r="B1012" s="10" t="s">
        <v>913</v>
      </c>
      <c r="C1012" s="11" t="s">
        <v>10</v>
      </c>
      <c r="D1012" s="12" t="s">
        <v>14</v>
      </c>
      <c r="E1012" s="13">
        <v>600</v>
      </c>
    </row>
    <row r="1013" spans="1:5" x14ac:dyDescent="0.2">
      <c r="A1013" s="9" t="s">
        <v>941</v>
      </c>
      <c r="B1013" s="10" t="s">
        <v>913</v>
      </c>
      <c r="C1013" s="11" t="s">
        <v>10</v>
      </c>
      <c r="D1013" s="12" t="s">
        <v>14</v>
      </c>
      <c r="E1013" s="13">
        <v>600</v>
      </c>
    </row>
    <row r="1014" spans="1:5" x14ac:dyDescent="0.2">
      <c r="A1014" s="9" t="s">
        <v>942</v>
      </c>
      <c r="B1014" s="10" t="s">
        <v>913</v>
      </c>
      <c r="C1014" s="11" t="s">
        <v>10</v>
      </c>
      <c r="D1014" s="12" t="s">
        <v>14</v>
      </c>
      <c r="E1014" s="13">
        <v>600</v>
      </c>
    </row>
    <row r="1015" spans="1:5" x14ac:dyDescent="0.2">
      <c r="A1015" s="9" t="s">
        <v>943</v>
      </c>
      <c r="B1015" s="10" t="s">
        <v>913</v>
      </c>
      <c r="C1015" s="11" t="s">
        <v>10</v>
      </c>
      <c r="D1015" s="12" t="s">
        <v>14</v>
      </c>
      <c r="E1015" s="13">
        <v>600</v>
      </c>
    </row>
    <row r="1016" spans="1:5" x14ac:dyDescent="0.2">
      <c r="A1016" s="9" t="s">
        <v>944</v>
      </c>
      <c r="B1016" s="10" t="s">
        <v>913</v>
      </c>
      <c r="C1016" s="11" t="s">
        <v>10</v>
      </c>
      <c r="D1016" s="12" t="s">
        <v>14</v>
      </c>
      <c r="E1016" s="13">
        <v>600</v>
      </c>
    </row>
    <row r="1017" spans="1:5" x14ac:dyDescent="0.2">
      <c r="A1017" s="9" t="s">
        <v>945</v>
      </c>
      <c r="B1017" s="10" t="s">
        <v>913</v>
      </c>
      <c r="C1017" s="11" t="s">
        <v>10</v>
      </c>
      <c r="D1017" s="12" t="s">
        <v>14</v>
      </c>
      <c r="E1017" s="13">
        <v>600</v>
      </c>
    </row>
    <row r="1018" spans="1:5" x14ac:dyDescent="0.2">
      <c r="A1018" s="9" t="s">
        <v>946</v>
      </c>
      <c r="B1018" s="10" t="s">
        <v>913</v>
      </c>
      <c r="C1018" s="11" t="s">
        <v>10</v>
      </c>
      <c r="D1018" s="12" t="s">
        <v>14</v>
      </c>
      <c r="E1018" s="13">
        <v>600</v>
      </c>
    </row>
    <row r="1019" spans="1:5" x14ac:dyDescent="0.2">
      <c r="A1019" s="9" t="s">
        <v>947</v>
      </c>
      <c r="B1019" s="10" t="s">
        <v>913</v>
      </c>
      <c r="C1019" s="11" t="s">
        <v>10</v>
      </c>
      <c r="D1019" s="12" t="s">
        <v>14</v>
      </c>
      <c r="E1019" s="13">
        <v>600</v>
      </c>
    </row>
    <row r="1020" spans="1:5" x14ac:dyDescent="0.2">
      <c r="A1020" s="9" t="s">
        <v>948</v>
      </c>
      <c r="B1020" s="10" t="s">
        <v>913</v>
      </c>
      <c r="C1020" s="11" t="s">
        <v>10</v>
      </c>
      <c r="D1020" s="12" t="s">
        <v>14</v>
      </c>
      <c r="E1020" s="13">
        <v>600</v>
      </c>
    </row>
    <row r="1021" spans="1:5" x14ac:dyDescent="0.2">
      <c r="A1021" s="9" t="s">
        <v>949</v>
      </c>
      <c r="B1021" s="10" t="s">
        <v>913</v>
      </c>
      <c r="C1021" s="11" t="s">
        <v>10</v>
      </c>
      <c r="D1021" s="12" t="s">
        <v>14</v>
      </c>
      <c r="E1021" s="13">
        <v>600</v>
      </c>
    </row>
    <row r="1022" spans="1:5" x14ac:dyDescent="0.2">
      <c r="A1022" s="9" t="s">
        <v>950</v>
      </c>
      <c r="B1022" s="10" t="s">
        <v>913</v>
      </c>
      <c r="C1022" s="11" t="s">
        <v>10</v>
      </c>
      <c r="D1022" s="12" t="s">
        <v>14</v>
      </c>
      <c r="E1022" s="13">
        <v>600</v>
      </c>
    </row>
    <row r="1023" spans="1:5" x14ac:dyDescent="0.2">
      <c r="A1023" s="9" t="s">
        <v>951</v>
      </c>
      <c r="B1023" s="10" t="s">
        <v>952</v>
      </c>
      <c r="C1023" s="11" t="s">
        <v>10</v>
      </c>
      <c r="D1023" s="12" t="s">
        <v>14</v>
      </c>
      <c r="E1023" s="13">
        <v>100</v>
      </c>
    </row>
    <row r="1024" spans="1:5" x14ac:dyDescent="0.2">
      <c r="A1024" s="9" t="s">
        <v>953</v>
      </c>
      <c r="B1024" s="10" t="s">
        <v>954</v>
      </c>
      <c r="C1024" s="11" t="s">
        <v>10</v>
      </c>
      <c r="D1024" s="12" t="s">
        <v>14</v>
      </c>
      <c r="E1024" s="13">
        <v>700</v>
      </c>
    </row>
    <row r="1025" spans="1:5" x14ac:dyDescent="0.2">
      <c r="A1025" s="9" t="s">
        <v>955</v>
      </c>
      <c r="B1025" s="10" t="s">
        <v>954</v>
      </c>
      <c r="C1025" s="11" t="s">
        <v>10</v>
      </c>
      <c r="D1025" s="12" t="s">
        <v>14</v>
      </c>
      <c r="E1025" s="13">
        <v>700</v>
      </c>
    </row>
    <row r="1026" spans="1:5" x14ac:dyDescent="0.2">
      <c r="A1026" s="9" t="s">
        <v>956</v>
      </c>
      <c r="B1026" s="10" t="s">
        <v>954</v>
      </c>
      <c r="C1026" s="11" t="s">
        <v>10</v>
      </c>
      <c r="D1026" s="12" t="s">
        <v>14</v>
      </c>
      <c r="E1026" s="13">
        <v>700</v>
      </c>
    </row>
    <row r="1027" spans="1:5" x14ac:dyDescent="0.2">
      <c r="A1027" s="9" t="s">
        <v>957</v>
      </c>
      <c r="B1027" s="10" t="s">
        <v>954</v>
      </c>
      <c r="C1027" s="11" t="s">
        <v>10</v>
      </c>
      <c r="D1027" s="12" t="s">
        <v>14</v>
      </c>
      <c r="E1027" s="13">
        <v>700</v>
      </c>
    </row>
    <row r="1028" spans="1:5" x14ac:dyDescent="0.2">
      <c r="A1028" s="9" t="s">
        <v>958</v>
      </c>
      <c r="B1028" s="10" t="s">
        <v>954</v>
      </c>
      <c r="C1028" s="11" t="s">
        <v>10</v>
      </c>
      <c r="D1028" s="12" t="s">
        <v>14</v>
      </c>
      <c r="E1028" s="13">
        <v>700</v>
      </c>
    </row>
    <row r="1029" spans="1:5" x14ac:dyDescent="0.2">
      <c r="A1029" s="9" t="s">
        <v>959</v>
      </c>
      <c r="B1029" s="10" t="s">
        <v>954</v>
      </c>
      <c r="C1029" s="11" t="s">
        <v>10</v>
      </c>
      <c r="D1029" s="12" t="s">
        <v>14</v>
      </c>
      <c r="E1029" s="13">
        <v>700</v>
      </c>
    </row>
    <row r="1030" spans="1:5" x14ac:dyDescent="0.2">
      <c r="A1030" s="9" t="s">
        <v>960</v>
      </c>
      <c r="B1030" s="10" t="s">
        <v>954</v>
      </c>
      <c r="C1030" s="11" t="s">
        <v>10</v>
      </c>
      <c r="D1030" s="12" t="s">
        <v>14</v>
      </c>
      <c r="E1030" s="13">
        <v>700</v>
      </c>
    </row>
    <row r="1031" spans="1:5" x14ac:dyDescent="0.2">
      <c r="A1031" s="9" t="s">
        <v>961</v>
      </c>
      <c r="B1031" s="10" t="s">
        <v>954</v>
      </c>
      <c r="C1031" s="11" t="s">
        <v>10</v>
      </c>
      <c r="D1031" s="12" t="s">
        <v>14</v>
      </c>
      <c r="E1031" s="13">
        <v>700</v>
      </c>
    </row>
    <row r="1032" spans="1:5" x14ac:dyDescent="0.2">
      <c r="A1032" s="9" t="s">
        <v>962</v>
      </c>
      <c r="B1032" s="10" t="s">
        <v>954</v>
      </c>
      <c r="C1032" s="11" t="s">
        <v>10</v>
      </c>
      <c r="D1032" s="12" t="s">
        <v>14</v>
      </c>
      <c r="E1032" s="13">
        <v>700</v>
      </c>
    </row>
    <row r="1033" spans="1:5" x14ac:dyDescent="0.2">
      <c r="A1033" s="9" t="s">
        <v>963</v>
      </c>
      <c r="B1033" s="10" t="s">
        <v>954</v>
      </c>
      <c r="C1033" s="11" t="s">
        <v>10</v>
      </c>
      <c r="D1033" s="12" t="s">
        <v>14</v>
      </c>
      <c r="E1033" s="13">
        <v>700</v>
      </c>
    </row>
    <row r="1034" spans="1:5" x14ac:dyDescent="0.2">
      <c r="A1034" s="9" t="s">
        <v>964</v>
      </c>
      <c r="B1034" s="10" t="s">
        <v>954</v>
      </c>
      <c r="C1034" s="11" t="s">
        <v>10</v>
      </c>
      <c r="D1034" s="12" t="s">
        <v>14</v>
      </c>
      <c r="E1034" s="13">
        <v>700</v>
      </c>
    </row>
    <row r="1035" spans="1:5" x14ac:dyDescent="0.2">
      <c r="A1035" s="9" t="s">
        <v>965</v>
      </c>
      <c r="B1035" s="10" t="s">
        <v>954</v>
      </c>
      <c r="C1035" s="11" t="s">
        <v>10</v>
      </c>
      <c r="D1035" s="12" t="s">
        <v>14</v>
      </c>
      <c r="E1035" s="13">
        <v>700</v>
      </c>
    </row>
    <row r="1036" spans="1:5" x14ac:dyDescent="0.2">
      <c r="A1036" s="9" t="s">
        <v>966</v>
      </c>
      <c r="B1036" s="10" t="s">
        <v>954</v>
      </c>
      <c r="C1036" s="11" t="s">
        <v>10</v>
      </c>
      <c r="D1036" s="12" t="s">
        <v>14</v>
      </c>
      <c r="E1036" s="13">
        <v>700</v>
      </c>
    </row>
    <row r="1037" spans="1:5" x14ac:dyDescent="0.2">
      <c r="A1037" s="9" t="s">
        <v>967</v>
      </c>
      <c r="B1037" s="10" t="s">
        <v>954</v>
      </c>
      <c r="C1037" s="11" t="s">
        <v>10</v>
      </c>
      <c r="D1037" s="12" t="s">
        <v>14</v>
      </c>
      <c r="E1037" s="13">
        <v>700</v>
      </c>
    </row>
    <row r="1038" spans="1:5" x14ac:dyDescent="0.2">
      <c r="A1038" s="9" t="s">
        <v>968</v>
      </c>
      <c r="B1038" s="10" t="s">
        <v>954</v>
      </c>
      <c r="C1038" s="11" t="s">
        <v>10</v>
      </c>
      <c r="D1038" s="12" t="s">
        <v>14</v>
      </c>
      <c r="E1038" s="13">
        <v>700</v>
      </c>
    </row>
    <row r="1039" spans="1:5" x14ac:dyDescent="0.2">
      <c r="A1039" s="9" t="s">
        <v>969</v>
      </c>
      <c r="B1039" s="10" t="s">
        <v>954</v>
      </c>
      <c r="C1039" s="11" t="s">
        <v>10</v>
      </c>
      <c r="D1039" s="12" t="s">
        <v>14</v>
      </c>
      <c r="E1039" s="13">
        <v>700</v>
      </c>
    </row>
    <row r="1040" spans="1:5" x14ac:dyDescent="0.2">
      <c r="A1040" s="9" t="s">
        <v>970</v>
      </c>
      <c r="B1040" s="10" t="s">
        <v>954</v>
      </c>
      <c r="C1040" s="11" t="s">
        <v>10</v>
      </c>
      <c r="D1040" s="12" t="s">
        <v>14</v>
      </c>
      <c r="E1040" s="13">
        <v>700</v>
      </c>
    </row>
    <row r="1041" spans="1:5" x14ac:dyDescent="0.2">
      <c r="A1041" s="9" t="s">
        <v>971</v>
      </c>
      <c r="B1041" s="10" t="s">
        <v>954</v>
      </c>
      <c r="C1041" s="11" t="s">
        <v>10</v>
      </c>
      <c r="D1041" s="12" t="s">
        <v>14</v>
      </c>
      <c r="E1041" s="13">
        <v>700</v>
      </c>
    </row>
    <row r="1042" spans="1:5" x14ac:dyDescent="0.2">
      <c r="A1042" s="9" t="s">
        <v>972</v>
      </c>
      <c r="B1042" s="10" t="s">
        <v>954</v>
      </c>
      <c r="C1042" s="11" t="s">
        <v>10</v>
      </c>
      <c r="D1042" s="12" t="s">
        <v>14</v>
      </c>
      <c r="E1042" s="13">
        <v>700</v>
      </c>
    </row>
    <row r="1043" spans="1:5" x14ac:dyDescent="0.2">
      <c r="A1043" s="9" t="s">
        <v>973</v>
      </c>
      <c r="B1043" s="10" t="s">
        <v>954</v>
      </c>
      <c r="C1043" s="11" t="s">
        <v>10</v>
      </c>
      <c r="D1043" s="12" t="s">
        <v>14</v>
      </c>
      <c r="E1043" s="13">
        <v>700</v>
      </c>
    </row>
    <row r="1044" spans="1:5" x14ac:dyDescent="0.2">
      <c r="A1044" s="9" t="s">
        <v>974</v>
      </c>
      <c r="B1044" s="10" t="s">
        <v>954</v>
      </c>
      <c r="C1044" s="11" t="s">
        <v>10</v>
      </c>
      <c r="D1044" s="12" t="s">
        <v>14</v>
      </c>
      <c r="E1044" s="13">
        <v>700</v>
      </c>
    </row>
    <row r="1045" spans="1:5" x14ac:dyDescent="0.2">
      <c r="A1045" s="9" t="s">
        <v>975</v>
      </c>
      <c r="B1045" s="10" t="s">
        <v>954</v>
      </c>
      <c r="C1045" s="11" t="s">
        <v>10</v>
      </c>
      <c r="D1045" s="12" t="s">
        <v>14</v>
      </c>
      <c r="E1045" s="13">
        <v>700</v>
      </c>
    </row>
    <row r="1046" spans="1:5" x14ac:dyDescent="0.2">
      <c r="A1046" s="9" t="s">
        <v>976</v>
      </c>
      <c r="B1046" s="10" t="s">
        <v>954</v>
      </c>
      <c r="C1046" s="11" t="s">
        <v>10</v>
      </c>
      <c r="D1046" s="12" t="s">
        <v>14</v>
      </c>
      <c r="E1046" s="13">
        <v>700</v>
      </c>
    </row>
    <row r="1047" spans="1:5" x14ac:dyDescent="0.2">
      <c r="A1047" s="9" t="s">
        <v>977</v>
      </c>
      <c r="B1047" s="10" t="s">
        <v>954</v>
      </c>
      <c r="C1047" s="11" t="s">
        <v>10</v>
      </c>
      <c r="D1047" s="12" t="s">
        <v>14</v>
      </c>
      <c r="E1047" s="13">
        <v>700</v>
      </c>
    </row>
    <row r="1048" spans="1:5" x14ac:dyDescent="0.2">
      <c r="A1048" s="9" t="s">
        <v>978</v>
      </c>
      <c r="B1048" s="10" t="s">
        <v>954</v>
      </c>
      <c r="C1048" s="11" t="s">
        <v>10</v>
      </c>
      <c r="D1048" s="12" t="s">
        <v>14</v>
      </c>
      <c r="E1048" s="13">
        <v>700</v>
      </c>
    </row>
    <row r="1049" spans="1:5" x14ac:dyDescent="0.2">
      <c r="A1049" s="9" t="s">
        <v>979</v>
      </c>
      <c r="B1049" s="10" t="s">
        <v>954</v>
      </c>
      <c r="C1049" s="11" t="s">
        <v>10</v>
      </c>
      <c r="D1049" s="12" t="s">
        <v>14</v>
      </c>
      <c r="E1049" s="13">
        <v>700</v>
      </c>
    </row>
    <row r="1050" spans="1:5" x14ac:dyDescent="0.2">
      <c r="A1050" s="9" t="s">
        <v>980</v>
      </c>
      <c r="B1050" s="10" t="s">
        <v>954</v>
      </c>
      <c r="C1050" s="11" t="s">
        <v>10</v>
      </c>
      <c r="D1050" s="12" t="s">
        <v>14</v>
      </c>
      <c r="E1050" s="13">
        <v>700</v>
      </c>
    </row>
    <row r="1051" spans="1:5" x14ac:dyDescent="0.2">
      <c r="A1051" s="9" t="s">
        <v>981</v>
      </c>
      <c r="B1051" s="10" t="s">
        <v>954</v>
      </c>
      <c r="C1051" s="11" t="s">
        <v>10</v>
      </c>
      <c r="D1051" s="12" t="s">
        <v>14</v>
      </c>
      <c r="E1051" s="13">
        <v>700</v>
      </c>
    </row>
    <row r="1052" spans="1:5" x14ac:dyDescent="0.2">
      <c r="A1052" s="9" t="s">
        <v>982</v>
      </c>
      <c r="B1052" s="10" t="s">
        <v>954</v>
      </c>
      <c r="C1052" s="11" t="s">
        <v>10</v>
      </c>
      <c r="D1052" s="12" t="s">
        <v>14</v>
      </c>
      <c r="E1052" s="13">
        <v>700</v>
      </c>
    </row>
    <row r="1053" spans="1:5" x14ac:dyDescent="0.2">
      <c r="A1053" s="9" t="s">
        <v>983</v>
      </c>
      <c r="B1053" s="10" t="s">
        <v>954</v>
      </c>
      <c r="C1053" s="11" t="s">
        <v>10</v>
      </c>
      <c r="D1053" s="12" t="s">
        <v>14</v>
      </c>
      <c r="E1053" s="13">
        <v>700</v>
      </c>
    </row>
    <row r="1054" spans="1:5" x14ac:dyDescent="0.2">
      <c r="A1054" s="9" t="s">
        <v>984</v>
      </c>
      <c r="B1054" s="10" t="s">
        <v>954</v>
      </c>
      <c r="C1054" s="11" t="s">
        <v>10</v>
      </c>
      <c r="D1054" s="12" t="s">
        <v>14</v>
      </c>
      <c r="E1054" s="13">
        <v>700</v>
      </c>
    </row>
    <row r="1055" spans="1:5" x14ac:dyDescent="0.2">
      <c r="A1055" s="9" t="s">
        <v>985</v>
      </c>
      <c r="B1055" s="10" t="s">
        <v>954</v>
      </c>
      <c r="C1055" s="11" t="s">
        <v>10</v>
      </c>
      <c r="D1055" s="12" t="s">
        <v>14</v>
      </c>
      <c r="E1055" s="13">
        <v>700</v>
      </c>
    </row>
    <row r="1056" spans="1:5" x14ac:dyDescent="0.2">
      <c r="A1056" s="9" t="s">
        <v>986</v>
      </c>
      <c r="B1056" s="10" t="s">
        <v>954</v>
      </c>
      <c r="C1056" s="11" t="s">
        <v>10</v>
      </c>
      <c r="D1056" s="12" t="s">
        <v>14</v>
      </c>
      <c r="E1056" s="13">
        <v>700</v>
      </c>
    </row>
    <row r="1057" spans="1:5" x14ac:dyDescent="0.2">
      <c r="A1057" s="9" t="s">
        <v>987</v>
      </c>
      <c r="B1057" s="10" t="s">
        <v>954</v>
      </c>
      <c r="C1057" s="11" t="s">
        <v>10</v>
      </c>
      <c r="D1057" s="12" t="s">
        <v>14</v>
      </c>
      <c r="E1057" s="13">
        <v>700</v>
      </c>
    </row>
    <row r="1058" spans="1:5" x14ac:dyDescent="0.2">
      <c r="A1058" s="9" t="s">
        <v>988</v>
      </c>
      <c r="B1058" s="10" t="s">
        <v>954</v>
      </c>
      <c r="C1058" s="11" t="s">
        <v>10</v>
      </c>
      <c r="D1058" s="12" t="s">
        <v>14</v>
      </c>
      <c r="E1058" s="13">
        <v>700</v>
      </c>
    </row>
    <row r="1059" spans="1:5" x14ac:dyDescent="0.2">
      <c r="A1059" s="9" t="s">
        <v>989</v>
      </c>
      <c r="B1059" s="10" t="s">
        <v>954</v>
      </c>
      <c r="C1059" s="11" t="s">
        <v>10</v>
      </c>
      <c r="D1059" s="12" t="s">
        <v>14</v>
      </c>
      <c r="E1059" s="13">
        <v>700</v>
      </c>
    </row>
    <row r="1060" spans="1:5" x14ac:dyDescent="0.2">
      <c r="A1060" s="9" t="s">
        <v>990</v>
      </c>
      <c r="B1060" s="10" t="s">
        <v>954</v>
      </c>
      <c r="C1060" s="11" t="s">
        <v>10</v>
      </c>
      <c r="D1060" s="12" t="s">
        <v>14</v>
      </c>
      <c r="E1060" s="13">
        <v>700</v>
      </c>
    </row>
    <row r="1061" spans="1:5" x14ac:dyDescent="0.2">
      <c r="A1061" s="9" t="s">
        <v>991</v>
      </c>
      <c r="B1061" s="10" t="s">
        <v>954</v>
      </c>
      <c r="C1061" s="11" t="s">
        <v>10</v>
      </c>
      <c r="D1061" s="12" t="s">
        <v>14</v>
      </c>
      <c r="E1061" s="13">
        <v>700</v>
      </c>
    </row>
    <row r="1062" spans="1:5" x14ac:dyDescent="0.2">
      <c r="A1062" s="9" t="s">
        <v>992</v>
      </c>
      <c r="B1062" s="10" t="s">
        <v>954</v>
      </c>
      <c r="C1062" s="11" t="s">
        <v>10</v>
      </c>
      <c r="D1062" s="12" t="s">
        <v>14</v>
      </c>
      <c r="E1062" s="13">
        <v>700</v>
      </c>
    </row>
    <row r="1063" spans="1:5" x14ac:dyDescent="0.2">
      <c r="A1063" s="9" t="s">
        <v>993</v>
      </c>
      <c r="B1063" s="10" t="s">
        <v>954</v>
      </c>
      <c r="C1063" s="11" t="s">
        <v>10</v>
      </c>
      <c r="D1063" s="12" t="s">
        <v>14</v>
      </c>
      <c r="E1063" s="13">
        <v>700</v>
      </c>
    </row>
    <row r="1064" spans="1:5" x14ac:dyDescent="0.2">
      <c r="A1064" s="9" t="s">
        <v>994</v>
      </c>
      <c r="B1064" s="10" t="s">
        <v>954</v>
      </c>
      <c r="C1064" s="11" t="s">
        <v>10</v>
      </c>
      <c r="D1064" s="12" t="s">
        <v>14</v>
      </c>
      <c r="E1064" s="13">
        <v>700</v>
      </c>
    </row>
    <row r="1065" spans="1:5" x14ac:dyDescent="0.2">
      <c r="A1065" s="9" t="s">
        <v>995</v>
      </c>
      <c r="B1065" s="10" t="s">
        <v>954</v>
      </c>
      <c r="C1065" s="11" t="s">
        <v>10</v>
      </c>
      <c r="D1065" s="12" t="s">
        <v>14</v>
      </c>
      <c r="E1065" s="13">
        <v>700</v>
      </c>
    </row>
    <row r="1066" spans="1:5" x14ac:dyDescent="0.2">
      <c r="A1066" s="9" t="s">
        <v>996</v>
      </c>
      <c r="B1066" s="10" t="s">
        <v>954</v>
      </c>
      <c r="C1066" s="11" t="s">
        <v>10</v>
      </c>
      <c r="D1066" s="12" t="s">
        <v>14</v>
      </c>
      <c r="E1066" s="13">
        <v>700</v>
      </c>
    </row>
    <row r="1067" spans="1:5" x14ac:dyDescent="0.2">
      <c r="A1067" s="9" t="s">
        <v>997</v>
      </c>
      <c r="B1067" s="10" t="s">
        <v>954</v>
      </c>
      <c r="C1067" s="11" t="s">
        <v>10</v>
      </c>
      <c r="D1067" s="12" t="s">
        <v>14</v>
      </c>
      <c r="E1067" s="13">
        <v>700</v>
      </c>
    </row>
    <row r="1068" spans="1:5" x14ac:dyDescent="0.2">
      <c r="A1068" s="9" t="s">
        <v>998</v>
      </c>
      <c r="B1068" s="10" t="s">
        <v>954</v>
      </c>
      <c r="C1068" s="11" t="s">
        <v>10</v>
      </c>
      <c r="D1068" s="12" t="s">
        <v>14</v>
      </c>
      <c r="E1068" s="13">
        <v>700</v>
      </c>
    </row>
    <row r="1069" spans="1:5" x14ac:dyDescent="0.2">
      <c r="A1069" s="9" t="s">
        <v>999</v>
      </c>
      <c r="B1069" s="10" t="s">
        <v>954</v>
      </c>
      <c r="C1069" s="11" t="s">
        <v>10</v>
      </c>
      <c r="D1069" s="12" t="s">
        <v>14</v>
      </c>
      <c r="E1069" s="13">
        <v>700</v>
      </c>
    </row>
    <row r="1070" spans="1:5" x14ac:dyDescent="0.2">
      <c r="A1070" s="9" t="s">
        <v>1000</v>
      </c>
      <c r="B1070" s="10" t="s">
        <v>954</v>
      </c>
      <c r="C1070" s="11" t="s">
        <v>10</v>
      </c>
      <c r="D1070" s="12" t="s">
        <v>14</v>
      </c>
      <c r="E1070" s="13">
        <v>700</v>
      </c>
    </row>
    <row r="1071" spans="1:5" x14ac:dyDescent="0.2">
      <c r="A1071" s="9" t="s">
        <v>1001</v>
      </c>
      <c r="B1071" s="10" t="s">
        <v>954</v>
      </c>
      <c r="C1071" s="11" t="s">
        <v>10</v>
      </c>
      <c r="D1071" s="12" t="s">
        <v>14</v>
      </c>
      <c r="E1071" s="13">
        <v>700</v>
      </c>
    </row>
    <row r="1072" spans="1:5" x14ac:dyDescent="0.2">
      <c r="A1072" s="9" t="s">
        <v>1002</v>
      </c>
      <c r="B1072" s="10" t="s">
        <v>954</v>
      </c>
      <c r="C1072" s="11" t="s">
        <v>10</v>
      </c>
      <c r="D1072" s="12" t="s">
        <v>14</v>
      </c>
      <c r="E1072" s="13">
        <v>700</v>
      </c>
    </row>
    <row r="1073" spans="1:5" x14ac:dyDescent="0.2">
      <c r="A1073" s="9" t="s">
        <v>1003</v>
      </c>
      <c r="B1073" s="10" t="s">
        <v>954</v>
      </c>
      <c r="C1073" s="11" t="s">
        <v>10</v>
      </c>
      <c r="D1073" s="12" t="s">
        <v>14</v>
      </c>
      <c r="E1073" s="13">
        <v>700</v>
      </c>
    </row>
    <row r="1074" spans="1:5" x14ac:dyDescent="0.2">
      <c r="A1074" s="9" t="s">
        <v>1004</v>
      </c>
      <c r="B1074" s="10" t="s">
        <v>954</v>
      </c>
      <c r="C1074" s="11" t="s">
        <v>10</v>
      </c>
      <c r="D1074" s="12" t="s">
        <v>14</v>
      </c>
      <c r="E1074" s="13">
        <v>700</v>
      </c>
    </row>
    <row r="1075" spans="1:5" x14ac:dyDescent="0.2">
      <c r="A1075" s="9" t="s">
        <v>1005</v>
      </c>
      <c r="B1075" s="10" t="s">
        <v>954</v>
      </c>
      <c r="C1075" s="11" t="s">
        <v>10</v>
      </c>
      <c r="D1075" s="12" t="s">
        <v>14</v>
      </c>
      <c r="E1075" s="13">
        <v>700</v>
      </c>
    </row>
    <row r="1076" spans="1:5" x14ac:dyDescent="0.2">
      <c r="A1076" s="9" t="s">
        <v>1006</v>
      </c>
      <c r="B1076" s="10" t="s">
        <v>954</v>
      </c>
      <c r="C1076" s="11" t="s">
        <v>10</v>
      </c>
      <c r="D1076" s="12" t="s">
        <v>14</v>
      </c>
      <c r="E1076" s="13">
        <v>700</v>
      </c>
    </row>
    <row r="1077" spans="1:5" x14ac:dyDescent="0.2">
      <c r="A1077" s="9" t="s">
        <v>1007</v>
      </c>
      <c r="B1077" s="10" t="s">
        <v>954</v>
      </c>
      <c r="C1077" s="11" t="s">
        <v>10</v>
      </c>
      <c r="D1077" s="12" t="s">
        <v>14</v>
      </c>
      <c r="E1077" s="13">
        <v>700</v>
      </c>
    </row>
    <row r="1078" spans="1:5" x14ac:dyDescent="0.2">
      <c r="A1078" s="9" t="s">
        <v>1008</v>
      </c>
      <c r="B1078" s="10" t="s">
        <v>954</v>
      </c>
      <c r="C1078" s="11" t="s">
        <v>10</v>
      </c>
      <c r="D1078" s="12" t="s">
        <v>14</v>
      </c>
      <c r="E1078" s="13">
        <v>700</v>
      </c>
    </row>
    <row r="1079" spans="1:5" x14ac:dyDescent="0.2">
      <c r="A1079" s="9" t="s">
        <v>1009</v>
      </c>
      <c r="B1079" s="10" t="s">
        <v>954</v>
      </c>
      <c r="C1079" s="11" t="s">
        <v>10</v>
      </c>
      <c r="D1079" s="12" t="s">
        <v>14</v>
      </c>
      <c r="E1079" s="13">
        <v>700</v>
      </c>
    </row>
    <row r="1080" spans="1:5" x14ac:dyDescent="0.2">
      <c r="A1080" s="9" t="s">
        <v>1010</v>
      </c>
      <c r="B1080" s="10" t="s">
        <v>954</v>
      </c>
      <c r="C1080" s="11" t="s">
        <v>10</v>
      </c>
      <c r="D1080" s="12" t="s">
        <v>14</v>
      </c>
      <c r="E1080" s="13">
        <v>700</v>
      </c>
    </row>
    <row r="1081" spans="1:5" x14ac:dyDescent="0.2">
      <c r="A1081" s="9" t="s">
        <v>1011</v>
      </c>
      <c r="B1081" s="10" t="s">
        <v>954</v>
      </c>
      <c r="C1081" s="11" t="s">
        <v>10</v>
      </c>
      <c r="D1081" s="12" t="s">
        <v>14</v>
      </c>
      <c r="E1081" s="13">
        <v>700</v>
      </c>
    </row>
    <row r="1082" spans="1:5" x14ac:dyDescent="0.2">
      <c r="A1082" s="9" t="s">
        <v>1012</v>
      </c>
      <c r="B1082" s="10" t="s">
        <v>954</v>
      </c>
      <c r="C1082" s="11" t="s">
        <v>10</v>
      </c>
      <c r="D1082" s="12" t="s">
        <v>14</v>
      </c>
      <c r="E1082" s="13">
        <v>700</v>
      </c>
    </row>
    <row r="1083" spans="1:5" x14ac:dyDescent="0.2">
      <c r="A1083" s="9" t="s">
        <v>1013</v>
      </c>
      <c r="B1083" s="10" t="s">
        <v>954</v>
      </c>
      <c r="C1083" s="11" t="s">
        <v>10</v>
      </c>
      <c r="D1083" s="12" t="s">
        <v>14</v>
      </c>
      <c r="E1083" s="13">
        <v>700</v>
      </c>
    </row>
    <row r="1084" spans="1:5" x14ac:dyDescent="0.2">
      <c r="A1084" s="9" t="s">
        <v>1014</v>
      </c>
      <c r="B1084" s="10" t="s">
        <v>954</v>
      </c>
      <c r="C1084" s="11" t="s">
        <v>10</v>
      </c>
      <c r="D1084" s="12" t="s">
        <v>14</v>
      </c>
      <c r="E1084" s="13">
        <v>700</v>
      </c>
    </row>
    <row r="1085" spans="1:5" x14ac:dyDescent="0.2">
      <c r="A1085" s="9" t="s">
        <v>1015</v>
      </c>
      <c r="B1085" s="10" t="s">
        <v>954</v>
      </c>
      <c r="C1085" s="11" t="s">
        <v>10</v>
      </c>
      <c r="D1085" s="12" t="s">
        <v>14</v>
      </c>
      <c r="E1085" s="13">
        <v>700</v>
      </c>
    </row>
    <row r="1086" spans="1:5" x14ac:dyDescent="0.2">
      <c r="A1086" s="9" t="s">
        <v>1016</v>
      </c>
      <c r="B1086" s="10" t="s">
        <v>954</v>
      </c>
      <c r="C1086" s="11" t="s">
        <v>10</v>
      </c>
      <c r="D1086" s="12" t="s">
        <v>14</v>
      </c>
      <c r="E1086" s="13">
        <v>700</v>
      </c>
    </row>
    <row r="1087" spans="1:5" x14ac:dyDescent="0.2">
      <c r="A1087" s="9" t="s">
        <v>1017</v>
      </c>
      <c r="B1087" s="10" t="s">
        <v>954</v>
      </c>
      <c r="C1087" s="11" t="s">
        <v>10</v>
      </c>
      <c r="D1087" s="12" t="s">
        <v>14</v>
      </c>
      <c r="E1087" s="13">
        <v>700</v>
      </c>
    </row>
    <row r="1088" spans="1:5" x14ac:dyDescent="0.2">
      <c r="A1088" s="9" t="s">
        <v>1018</v>
      </c>
      <c r="B1088" s="10" t="s">
        <v>1019</v>
      </c>
      <c r="C1088" s="11" t="s">
        <v>10</v>
      </c>
      <c r="D1088" s="12" t="s">
        <v>14</v>
      </c>
      <c r="E1088" s="13">
        <v>900</v>
      </c>
    </row>
    <row r="1089" spans="1:5" x14ac:dyDescent="0.2">
      <c r="A1089" s="9" t="s">
        <v>1020</v>
      </c>
      <c r="B1089" s="10" t="s">
        <v>1019</v>
      </c>
      <c r="C1089" s="11" t="s">
        <v>10</v>
      </c>
      <c r="D1089" s="12" t="s">
        <v>14</v>
      </c>
      <c r="E1089" s="13">
        <v>900</v>
      </c>
    </row>
    <row r="1090" spans="1:5" x14ac:dyDescent="0.2">
      <c r="A1090" s="9" t="s">
        <v>1021</v>
      </c>
      <c r="B1090" s="10" t="s">
        <v>1019</v>
      </c>
      <c r="C1090" s="11" t="s">
        <v>10</v>
      </c>
      <c r="D1090" s="12" t="s">
        <v>14</v>
      </c>
      <c r="E1090" s="13">
        <v>900</v>
      </c>
    </row>
    <row r="1091" spans="1:5" x14ac:dyDescent="0.2">
      <c r="A1091" s="9" t="s">
        <v>1022</v>
      </c>
      <c r="B1091" s="10" t="s">
        <v>1019</v>
      </c>
      <c r="C1091" s="11" t="s">
        <v>10</v>
      </c>
      <c r="D1091" s="12" t="s">
        <v>14</v>
      </c>
      <c r="E1091" s="13">
        <v>900</v>
      </c>
    </row>
    <row r="1092" spans="1:5" x14ac:dyDescent="0.2">
      <c r="A1092" s="9" t="s">
        <v>1023</v>
      </c>
      <c r="B1092" s="10" t="s">
        <v>1019</v>
      </c>
      <c r="C1092" s="11" t="s">
        <v>10</v>
      </c>
      <c r="D1092" s="12" t="s">
        <v>14</v>
      </c>
      <c r="E1092" s="13">
        <v>900</v>
      </c>
    </row>
    <row r="1093" spans="1:5" x14ac:dyDescent="0.2">
      <c r="A1093" s="9" t="s">
        <v>1024</v>
      </c>
      <c r="B1093" s="10" t="s">
        <v>1019</v>
      </c>
      <c r="C1093" s="11" t="s">
        <v>10</v>
      </c>
      <c r="D1093" s="12" t="s">
        <v>14</v>
      </c>
      <c r="E1093" s="13">
        <v>900</v>
      </c>
    </row>
    <row r="1094" spans="1:5" x14ac:dyDescent="0.2">
      <c r="A1094" s="9" t="s">
        <v>1025</v>
      </c>
      <c r="B1094" s="10" t="s">
        <v>1019</v>
      </c>
      <c r="C1094" s="11" t="s">
        <v>10</v>
      </c>
      <c r="D1094" s="12" t="s">
        <v>14</v>
      </c>
      <c r="E1094" s="13">
        <v>900</v>
      </c>
    </row>
    <row r="1095" spans="1:5" x14ac:dyDescent="0.2">
      <c r="A1095" s="9" t="s">
        <v>1026</v>
      </c>
      <c r="B1095" s="10" t="s">
        <v>1019</v>
      </c>
      <c r="C1095" s="11" t="s">
        <v>10</v>
      </c>
      <c r="D1095" s="12" t="s">
        <v>14</v>
      </c>
      <c r="E1095" s="13">
        <v>900</v>
      </c>
    </row>
    <row r="1096" spans="1:5" x14ac:dyDescent="0.2">
      <c r="A1096" s="9" t="s">
        <v>1027</v>
      </c>
      <c r="B1096" s="10" t="s">
        <v>1019</v>
      </c>
      <c r="C1096" s="11" t="s">
        <v>10</v>
      </c>
      <c r="D1096" s="12" t="s">
        <v>14</v>
      </c>
      <c r="E1096" s="13">
        <v>900</v>
      </c>
    </row>
    <row r="1097" spans="1:5" x14ac:dyDescent="0.2">
      <c r="A1097" s="9" t="s">
        <v>1028</v>
      </c>
      <c r="B1097" s="10" t="s">
        <v>1019</v>
      </c>
      <c r="C1097" s="11" t="s">
        <v>10</v>
      </c>
      <c r="D1097" s="12" t="s">
        <v>14</v>
      </c>
      <c r="E1097" s="13">
        <v>900</v>
      </c>
    </row>
    <row r="1098" spans="1:5" x14ac:dyDescent="0.2">
      <c r="A1098" s="9" t="s">
        <v>1029</v>
      </c>
      <c r="B1098" s="10" t="s">
        <v>1019</v>
      </c>
      <c r="C1098" s="11" t="s">
        <v>10</v>
      </c>
      <c r="D1098" s="12" t="s">
        <v>14</v>
      </c>
      <c r="E1098" s="13">
        <v>900</v>
      </c>
    </row>
    <row r="1099" spans="1:5" x14ac:dyDescent="0.2">
      <c r="A1099" s="9" t="s">
        <v>1030</v>
      </c>
      <c r="B1099" s="10" t="s">
        <v>1019</v>
      </c>
      <c r="C1099" s="11" t="s">
        <v>10</v>
      </c>
      <c r="D1099" s="12" t="s">
        <v>14</v>
      </c>
      <c r="E1099" s="13">
        <v>900</v>
      </c>
    </row>
    <row r="1100" spans="1:5" x14ac:dyDescent="0.2">
      <c r="A1100" s="9" t="s">
        <v>1031</v>
      </c>
      <c r="B1100" s="10" t="s">
        <v>1019</v>
      </c>
      <c r="C1100" s="11" t="s">
        <v>10</v>
      </c>
      <c r="D1100" s="12" t="s">
        <v>14</v>
      </c>
      <c r="E1100" s="13">
        <v>900</v>
      </c>
    </row>
    <row r="1101" spans="1:5" x14ac:dyDescent="0.2">
      <c r="A1101" s="9" t="s">
        <v>5175</v>
      </c>
      <c r="B1101" s="10" t="s">
        <v>5176</v>
      </c>
      <c r="C1101" s="17" t="s">
        <v>10</v>
      </c>
      <c r="D1101" s="9" t="s">
        <v>14</v>
      </c>
      <c r="E1101" s="13">
        <v>300</v>
      </c>
    </row>
    <row r="1102" spans="1:5" x14ac:dyDescent="0.2">
      <c r="A1102" s="9" t="s">
        <v>5177</v>
      </c>
      <c r="B1102" s="10" t="s">
        <v>5178</v>
      </c>
      <c r="C1102" s="17">
        <v>1271626</v>
      </c>
      <c r="D1102" s="9" t="s">
        <v>14</v>
      </c>
      <c r="E1102" s="13">
        <v>300</v>
      </c>
    </row>
    <row r="1103" spans="1:5" x14ac:dyDescent="0.2">
      <c r="A1103" s="9" t="s">
        <v>5179</v>
      </c>
      <c r="B1103" s="10" t="s">
        <v>5178</v>
      </c>
      <c r="C1103" s="17">
        <v>1272398</v>
      </c>
      <c r="D1103" s="9" t="s">
        <v>14</v>
      </c>
      <c r="E1103" s="13">
        <v>300</v>
      </c>
    </row>
    <row r="1104" spans="1:5" x14ac:dyDescent="0.2">
      <c r="A1104" s="9" t="s">
        <v>5180</v>
      </c>
      <c r="B1104" s="10" t="s">
        <v>5178</v>
      </c>
      <c r="C1104" s="17">
        <v>1272397</v>
      </c>
      <c r="D1104" s="9" t="s">
        <v>14</v>
      </c>
      <c r="E1104" s="13">
        <v>300</v>
      </c>
    </row>
    <row r="1105" spans="1:5" x14ac:dyDescent="0.2">
      <c r="A1105" s="9" t="s">
        <v>5181</v>
      </c>
      <c r="B1105" s="10" t="s">
        <v>5178</v>
      </c>
      <c r="C1105" s="17">
        <v>3009488</v>
      </c>
      <c r="D1105" s="9" t="s">
        <v>14</v>
      </c>
      <c r="E1105" s="13">
        <v>300</v>
      </c>
    </row>
    <row r="1106" spans="1:5" x14ac:dyDescent="0.2">
      <c r="A1106" s="9" t="s">
        <v>5182</v>
      </c>
      <c r="B1106" s="10" t="s">
        <v>5178</v>
      </c>
      <c r="C1106" s="17">
        <v>3014597</v>
      </c>
      <c r="D1106" s="9" t="s">
        <v>14</v>
      </c>
      <c r="E1106" s="13">
        <v>300</v>
      </c>
    </row>
    <row r="1107" spans="1:5" x14ac:dyDescent="0.2">
      <c r="A1107" s="9" t="s">
        <v>1032</v>
      </c>
      <c r="B1107" s="10" t="s">
        <v>1033</v>
      </c>
      <c r="C1107" s="11" t="s">
        <v>10</v>
      </c>
      <c r="D1107" s="12" t="s">
        <v>14</v>
      </c>
      <c r="E1107" s="13">
        <v>1500</v>
      </c>
    </row>
    <row r="1108" spans="1:5" x14ac:dyDescent="0.2">
      <c r="A1108" s="9" t="s">
        <v>1034</v>
      </c>
      <c r="B1108" s="10" t="s">
        <v>1035</v>
      </c>
      <c r="C1108" s="11" t="s">
        <v>10</v>
      </c>
      <c r="D1108" s="12" t="s">
        <v>14</v>
      </c>
      <c r="E1108" s="13">
        <v>400</v>
      </c>
    </row>
    <row r="1109" spans="1:5" x14ac:dyDescent="0.2">
      <c r="A1109" s="9" t="s">
        <v>1036</v>
      </c>
      <c r="B1109" s="10" t="s">
        <v>1035</v>
      </c>
      <c r="C1109" s="11" t="s">
        <v>10</v>
      </c>
      <c r="D1109" s="12" t="s">
        <v>14</v>
      </c>
      <c r="E1109" s="13">
        <v>400</v>
      </c>
    </row>
    <row r="1110" spans="1:5" x14ac:dyDescent="0.2">
      <c r="A1110" s="9" t="s">
        <v>1037</v>
      </c>
      <c r="B1110" s="10" t="s">
        <v>1035</v>
      </c>
      <c r="C1110" s="11" t="s">
        <v>10</v>
      </c>
      <c r="D1110" s="12" t="s">
        <v>14</v>
      </c>
      <c r="E1110" s="13">
        <v>400</v>
      </c>
    </row>
    <row r="1111" spans="1:5" x14ac:dyDescent="0.2">
      <c r="A1111" s="9" t="s">
        <v>1038</v>
      </c>
      <c r="B1111" s="10" t="s">
        <v>1035</v>
      </c>
      <c r="C1111" s="11" t="s">
        <v>10</v>
      </c>
      <c r="D1111" s="12" t="s">
        <v>14</v>
      </c>
      <c r="E1111" s="13">
        <v>400</v>
      </c>
    </row>
    <row r="1112" spans="1:5" x14ac:dyDescent="0.2">
      <c r="A1112" s="9" t="s">
        <v>1039</v>
      </c>
      <c r="B1112" s="10" t="s">
        <v>1035</v>
      </c>
      <c r="C1112" s="11" t="s">
        <v>10</v>
      </c>
      <c r="D1112" s="12" t="s">
        <v>14</v>
      </c>
      <c r="E1112" s="13">
        <v>400</v>
      </c>
    </row>
    <row r="1113" spans="1:5" x14ac:dyDescent="0.2">
      <c r="A1113" s="9" t="s">
        <v>1040</v>
      </c>
      <c r="B1113" s="10" t="s">
        <v>1035</v>
      </c>
      <c r="C1113" s="11" t="s">
        <v>10</v>
      </c>
      <c r="D1113" s="12" t="s">
        <v>14</v>
      </c>
      <c r="E1113" s="13">
        <v>400</v>
      </c>
    </row>
    <row r="1114" spans="1:5" x14ac:dyDescent="0.2">
      <c r="A1114" s="9" t="s">
        <v>1041</v>
      </c>
      <c r="B1114" s="10" t="s">
        <v>1035</v>
      </c>
      <c r="C1114" s="11" t="s">
        <v>10</v>
      </c>
      <c r="D1114" s="12" t="s">
        <v>14</v>
      </c>
      <c r="E1114" s="13">
        <v>400</v>
      </c>
    </row>
    <row r="1115" spans="1:5" x14ac:dyDescent="0.2">
      <c r="A1115" s="9" t="s">
        <v>1042</v>
      </c>
      <c r="B1115" s="10" t="s">
        <v>1035</v>
      </c>
      <c r="C1115" s="11" t="s">
        <v>10</v>
      </c>
      <c r="D1115" s="12" t="s">
        <v>14</v>
      </c>
      <c r="E1115" s="13">
        <v>400</v>
      </c>
    </row>
    <row r="1116" spans="1:5" x14ac:dyDescent="0.2">
      <c r="A1116" s="9" t="s">
        <v>1043</v>
      </c>
      <c r="B1116" s="10" t="s">
        <v>1035</v>
      </c>
      <c r="C1116" s="11" t="s">
        <v>10</v>
      </c>
      <c r="D1116" s="12" t="s">
        <v>14</v>
      </c>
      <c r="E1116" s="13">
        <v>400</v>
      </c>
    </row>
    <row r="1117" spans="1:5" x14ac:dyDescent="0.2">
      <c r="A1117" s="9" t="s">
        <v>1044</v>
      </c>
      <c r="B1117" s="10" t="s">
        <v>1035</v>
      </c>
      <c r="C1117" s="11" t="s">
        <v>10</v>
      </c>
      <c r="D1117" s="12" t="s">
        <v>14</v>
      </c>
      <c r="E1117" s="13">
        <v>400</v>
      </c>
    </row>
    <row r="1118" spans="1:5" x14ac:dyDescent="0.2">
      <c r="A1118" s="9" t="s">
        <v>1045</v>
      </c>
      <c r="B1118" s="10" t="s">
        <v>1035</v>
      </c>
      <c r="C1118" s="11" t="s">
        <v>10</v>
      </c>
      <c r="D1118" s="12" t="s">
        <v>14</v>
      </c>
      <c r="E1118" s="13">
        <v>400</v>
      </c>
    </row>
    <row r="1119" spans="1:5" x14ac:dyDescent="0.2">
      <c r="A1119" s="9" t="s">
        <v>1046</v>
      </c>
      <c r="B1119" s="10" t="s">
        <v>1035</v>
      </c>
      <c r="C1119" s="11" t="s">
        <v>10</v>
      </c>
      <c r="D1119" s="12" t="s">
        <v>14</v>
      </c>
      <c r="E1119" s="13">
        <v>400</v>
      </c>
    </row>
    <row r="1120" spans="1:5" x14ac:dyDescent="0.2">
      <c r="A1120" s="9" t="s">
        <v>1047</v>
      </c>
      <c r="B1120" s="10" t="s">
        <v>1048</v>
      </c>
      <c r="C1120" s="11" t="s">
        <v>10</v>
      </c>
      <c r="D1120" s="12" t="s">
        <v>14</v>
      </c>
      <c r="E1120" s="13">
        <v>1000</v>
      </c>
    </row>
    <row r="1121" spans="1:5" x14ac:dyDescent="0.2">
      <c r="A1121" s="9" t="s">
        <v>5183</v>
      </c>
      <c r="B1121" s="10" t="s">
        <v>5184</v>
      </c>
      <c r="C1121" s="17" t="s">
        <v>5185</v>
      </c>
      <c r="D1121" s="9" t="s">
        <v>14</v>
      </c>
      <c r="E1121" s="13">
        <v>2000</v>
      </c>
    </row>
    <row r="1122" spans="1:5" x14ac:dyDescent="0.2">
      <c r="A1122" s="9" t="s">
        <v>5186</v>
      </c>
      <c r="B1122" s="10" t="s">
        <v>5184</v>
      </c>
      <c r="C1122" s="17" t="s">
        <v>5187</v>
      </c>
      <c r="D1122" s="9" t="s">
        <v>14</v>
      </c>
      <c r="E1122" s="13">
        <v>2000</v>
      </c>
    </row>
    <row r="1123" spans="1:5" x14ac:dyDescent="0.2">
      <c r="A1123" s="9" t="s">
        <v>1049</v>
      </c>
      <c r="B1123" s="10" t="s">
        <v>1050</v>
      </c>
      <c r="C1123" s="11" t="s">
        <v>10</v>
      </c>
      <c r="D1123" s="12" t="s">
        <v>14</v>
      </c>
      <c r="E1123" s="13">
        <v>300</v>
      </c>
    </row>
    <row r="1124" spans="1:5" x14ac:dyDescent="0.2">
      <c r="A1124" s="9" t="s">
        <v>1051</v>
      </c>
      <c r="B1124" s="10" t="s">
        <v>1050</v>
      </c>
      <c r="C1124" s="11" t="s">
        <v>10</v>
      </c>
      <c r="D1124" s="12" t="s">
        <v>14</v>
      </c>
      <c r="E1124" s="13">
        <v>300</v>
      </c>
    </row>
    <row r="1125" spans="1:5" x14ac:dyDescent="0.2">
      <c r="A1125" s="9" t="s">
        <v>1052</v>
      </c>
      <c r="B1125" s="10" t="s">
        <v>1053</v>
      </c>
      <c r="C1125" s="11" t="s">
        <v>10</v>
      </c>
      <c r="D1125" s="12" t="s">
        <v>14</v>
      </c>
      <c r="E1125" s="13">
        <v>300</v>
      </c>
    </row>
    <row r="1126" spans="1:5" x14ac:dyDescent="0.2">
      <c r="A1126" s="9" t="s">
        <v>1054</v>
      </c>
      <c r="B1126" s="10" t="s">
        <v>1053</v>
      </c>
      <c r="C1126" s="11" t="s">
        <v>10</v>
      </c>
      <c r="D1126" s="12" t="s">
        <v>14</v>
      </c>
      <c r="E1126" s="13">
        <v>300</v>
      </c>
    </row>
    <row r="1127" spans="1:5" x14ac:dyDescent="0.2">
      <c r="A1127" s="9" t="s">
        <v>1055</v>
      </c>
      <c r="B1127" s="10" t="s">
        <v>1053</v>
      </c>
      <c r="C1127" s="11" t="s">
        <v>10</v>
      </c>
      <c r="D1127" s="12" t="s">
        <v>14</v>
      </c>
      <c r="E1127" s="13">
        <v>300</v>
      </c>
    </row>
    <row r="1128" spans="1:5" x14ac:dyDescent="0.2">
      <c r="A1128" s="9" t="s">
        <v>1056</v>
      </c>
      <c r="B1128" s="10" t="s">
        <v>1057</v>
      </c>
      <c r="C1128" s="11" t="s">
        <v>10</v>
      </c>
      <c r="D1128" s="12" t="s">
        <v>14</v>
      </c>
      <c r="E1128" s="13">
        <v>400</v>
      </c>
    </row>
    <row r="1129" spans="1:5" x14ac:dyDescent="0.2">
      <c r="A1129" s="9" t="s">
        <v>1058</v>
      </c>
      <c r="B1129" s="10" t="s">
        <v>1057</v>
      </c>
      <c r="C1129" s="11" t="s">
        <v>10</v>
      </c>
      <c r="D1129" s="12" t="s">
        <v>14</v>
      </c>
      <c r="E1129" s="13">
        <v>400</v>
      </c>
    </row>
    <row r="1130" spans="1:5" x14ac:dyDescent="0.2">
      <c r="A1130" s="9" t="s">
        <v>1059</v>
      </c>
      <c r="B1130" s="10" t="s">
        <v>1060</v>
      </c>
      <c r="C1130" s="11" t="s">
        <v>10</v>
      </c>
      <c r="D1130" s="12" t="s">
        <v>14</v>
      </c>
      <c r="E1130" s="13">
        <v>50</v>
      </c>
    </row>
    <row r="1131" spans="1:5" x14ac:dyDescent="0.2">
      <c r="A1131" s="9" t="s">
        <v>1061</v>
      </c>
      <c r="B1131" s="10" t="s">
        <v>1060</v>
      </c>
      <c r="C1131" s="11" t="s">
        <v>10</v>
      </c>
      <c r="D1131" s="12" t="s">
        <v>14</v>
      </c>
      <c r="E1131" s="13">
        <v>50</v>
      </c>
    </row>
    <row r="1132" spans="1:5" x14ac:dyDescent="0.2">
      <c r="A1132" s="9" t="s">
        <v>1062</v>
      </c>
      <c r="B1132" s="10" t="s">
        <v>1063</v>
      </c>
      <c r="C1132" s="11" t="s">
        <v>10</v>
      </c>
      <c r="D1132" s="12" t="s">
        <v>14</v>
      </c>
      <c r="E1132" s="13">
        <v>100</v>
      </c>
    </row>
    <row r="1133" spans="1:5" x14ac:dyDescent="0.2">
      <c r="A1133" s="9" t="s">
        <v>1064</v>
      </c>
      <c r="B1133" s="10" t="s">
        <v>1063</v>
      </c>
      <c r="C1133" s="11" t="s">
        <v>10</v>
      </c>
      <c r="D1133" s="12" t="s">
        <v>14</v>
      </c>
      <c r="E1133" s="13">
        <v>100</v>
      </c>
    </row>
    <row r="1134" spans="1:5" x14ac:dyDescent="0.2">
      <c r="A1134" s="9" t="s">
        <v>3377</v>
      </c>
      <c r="B1134" s="10" t="s">
        <v>3378</v>
      </c>
      <c r="C1134" s="9" t="s">
        <v>10</v>
      </c>
      <c r="D1134" s="9" t="s">
        <v>14</v>
      </c>
      <c r="E1134" s="13">
        <v>100.06</v>
      </c>
    </row>
    <row r="1135" spans="1:5" x14ac:dyDescent="0.2">
      <c r="A1135" s="9" t="s">
        <v>5612</v>
      </c>
      <c r="B1135" s="10" t="s">
        <v>5613</v>
      </c>
      <c r="C1135" s="9" t="s">
        <v>5614</v>
      </c>
      <c r="D1135" s="9" t="s">
        <v>14</v>
      </c>
      <c r="E1135" s="13">
        <v>500</v>
      </c>
    </row>
    <row r="1136" spans="1:5" x14ac:dyDescent="0.2">
      <c r="A1136" s="9" t="s">
        <v>5615</v>
      </c>
      <c r="B1136" s="10" t="s">
        <v>5613</v>
      </c>
      <c r="C1136" s="9" t="s">
        <v>5614</v>
      </c>
      <c r="D1136" s="9" t="s">
        <v>14</v>
      </c>
      <c r="E1136" s="13">
        <v>500</v>
      </c>
    </row>
    <row r="1137" spans="1:5" x14ac:dyDescent="0.2">
      <c r="A1137" s="9" t="s">
        <v>5616</v>
      </c>
      <c r="B1137" s="10" t="s">
        <v>5613</v>
      </c>
      <c r="C1137" s="9" t="s">
        <v>5614</v>
      </c>
      <c r="D1137" s="9" t="s">
        <v>14</v>
      </c>
      <c r="E1137" s="13">
        <v>500</v>
      </c>
    </row>
    <row r="1138" spans="1:5" x14ac:dyDescent="0.2">
      <c r="A1138" s="9" t="s">
        <v>5617</v>
      </c>
      <c r="B1138" s="10" t="s">
        <v>5613</v>
      </c>
      <c r="C1138" s="9" t="s">
        <v>5614</v>
      </c>
      <c r="D1138" s="9" t="s">
        <v>14</v>
      </c>
      <c r="E1138" s="13">
        <v>500</v>
      </c>
    </row>
    <row r="1139" spans="1:5" x14ac:dyDescent="0.2">
      <c r="A1139" s="9" t="s">
        <v>5618</v>
      </c>
      <c r="B1139" s="10" t="s">
        <v>5613</v>
      </c>
      <c r="C1139" s="9" t="s">
        <v>5614</v>
      </c>
      <c r="D1139" s="9" t="s">
        <v>14</v>
      </c>
      <c r="E1139" s="13">
        <v>500</v>
      </c>
    </row>
    <row r="1140" spans="1:5" x14ac:dyDescent="0.2">
      <c r="A1140" s="9" t="s">
        <v>1065</v>
      </c>
      <c r="B1140" s="10" t="s">
        <v>1066</v>
      </c>
      <c r="C1140" s="11" t="s">
        <v>10</v>
      </c>
      <c r="D1140" s="12" t="s">
        <v>14</v>
      </c>
      <c r="E1140" s="13">
        <v>4500</v>
      </c>
    </row>
    <row r="1141" spans="1:5" x14ac:dyDescent="0.2">
      <c r="A1141" s="9" t="s">
        <v>1067</v>
      </c>
      <c r="B1141" s="10" t="s">
        <v>1068</v>
      </c>
      <c r="C1141" s="11" t="s">
        <v>10</v>
      </c>
      <c r="D1141" s="12" t="s">
        <v>14</v>
      </c>
      <c r="E1141" s="13">
        <v>100</v>
      </c>
    </row>
    <row r="1142" spans="1:5" x14ac:dyDescent="0.2">
      <c r="A1142" s="9" t="s">
        <v>1069</v>
      </c>
      <c r="B1142" s="10" t="s">
        <v>1068</v>
      </c>
      <c r="C1142" s="11" t="s">
        <v>10</v>
      </c>
      <c r="D1142" s="12" t="s">
        <v>14</v>
      </c>
      <c r="E1142" s="13">
        <v>100</v>
      </c>
    </row>
    <row r="1143" spans="1:5" x14ac:dyDescent="0.2">
      <c r="A1143" s="9" t="s">
        <v>1070</v>
      </c>
      <c r="B1143" s="10" t="s">
        <v>1068</v>
      </c>
      <c r="C1143" s="11" t="s">
        <v>10</v>
      </c>
      <c r="D1143" s="12" t="s">
        <v>14</v>
      </c>
      <c r="E1143" s="13">
        <v>100</v>
      </c>
    </row>
    <row r="1144" spans="1:5" x14ac:dyDescent="0.2">
      <c r="A1144" s="9" t="s">
        <v>1071</v>
      </c>
      <c r="B1144" s="10" t="s">
        <v>1068</v>
      </c>
      <c r="C1144" s="11" t="s">
        <v>10</v>
      </c>
      <c r="D1144" s="12" t="s">
        <v>14</v>
      </c>
      <c r="E1144" s="13">
        <v>100</v>
      </c>
    </row>
    <row r="1145" spans="1:5" x14ac:dyDescent="0.2">
      <c r="A1145" s="9" t="s">
        <v>1072</v>
      </c>
      <c r="B1145" s="10" t="s">
        <v>1068</v>
      </c>
      <c r="C1145" s="11" t="s">
        <v>10</v>
      </c>
      <c r="D1145" s="12" t="s">
        <v>14</v>
      </c>
      <c r="E1145" s="13">
        <v>100</v>
      </c>
    </row>
    <row r="1146" spans="1:5" x14ac:dyDescent="0.2">
      <c r="A1146" s="9" t="s">
        <v>1073</v>
      </c>
      <c r="B1146" s="10" t="s">
        <v>1068</v>
      </c>
      <c r="C1146" s="11" t="s">
        <v>10</v>
      </c>
      <c r="D1146" s="12" t="s">
        <v>14</v>
      </c>
      <c r="E1146" s="13">
        <v>100</v>
      </c>
    </row>
    <row r="1147" spans="1:5" x14ac:dyDescent="0.2">
      <c r="A1147" s="9" t="s">
        <v>1074</v>
      </c>
      <c r="B1147" s="10" t="s">
        <v>1068</v>
      </c>
      <c r="C1147" s="11" t="s">
        <v>10</v>
      </c>
      <c r="D1147" s="12" t="s">
        <v>14</v>
      </c>
      <c r="E1147" s="13">
        <v>100</v>
      </c>
    </row>
    <row r="1148" spans="1:5" x14ac:dyDescent="0.2">
      <c r="A1148" s="9" t="s">
        <v>1075</v>
      </c>
      <c r="B1148" s="10" t="s">
        <v>1068</v>
      </c>
      <c r="C1148" s="11" t="s">
        <v>10</v>
      </c>
      <c r="D1148" s="12" t="s">
        <v>14</v>
      </c>
      <c r="E1148" s="13">
        <v>100</v>
      </c>
    </row>
    <row r="1149" spans="1:5" x14ac:dyDescent="0.2">
      <c r="A1149" s="9" t="s">
        <v>1076</v>
      </c>
      <c r="B1149" s="10" t="s">
        <v>1068</v>
      </c>
      <c r="C1149" s="11" t="s">
        <v>10</v>
      </c>
      <c r="D1149" s="12" t="s">
        <v>14</v>
      </c>
      <c r="E1149" s="13">
        <v>100</v>
      </c>
    </row>
    <row r="1150" spans="1:5" x14ac:dyDescent="0.2">
      <c r="A1150" s="9" t="s">
        <v>1077</v>
      </c>
      <c r="B1150" s="10" t="s">
        <v>1078</v>
      </c>
      <c r="C1150" s="11" t="s">
        <v>10</v>
      </c>
      <c r="D1150" s="12" t="s">
        <v>14</v>
      </c>
      <c r="E1150" s="13">
        <v>3000</v>
      </c>
    </row>
    <row r="1151" spans="1:5" x14ac:dyDescent="0.2">
      <c r="A1151" s="9" t="s">
        <v>1079</v>
      </c>
      <c r="B1151" s="10" t="s">
        <v>1078</v>
      </c>
      <c r="C1151" s="11" t="s">
        <v>10</v>
      </c>
      <c r="D1151" s="12" t="s">
        <v>14</v>
      </c>
      <c r="E1151" s="13">
        <v>3000</v>
      </c>
    </row>
    <row r="1152" spans="1:5" x14ac:dyDescent="0.2">
      <c r="A1152" s="9" t="s">
        <v>4986</v>
      </c>
      <c r="B1152" s="10" t="s">
        <v>4987</v>
      </c>
      <c r="C1152" s="17">
        <v>7613</v>
      </c>
      <c r="D1152" s="9" t="s">
        <v>14</v>
      </c>
      <c r="E1152" s="13">
        <v>300</v>
      </c>
    </row>
    <row r="1153" spans="1:5" x14ac:dyDescent="0.2">
      <c r="A1153" s="9" t="s">
        <v>1080</v>
      </c>
      <c r="B1153" s="10" t="s">
        <v>1081</v>
      </c>
      <c r="C1153" s="11" t="s">
        <v>10</v>
      </c>
      <c r="D1153" s="12" t="s">
        <v>14</v>
      </c>
      <c r="E1153" s="13">
        <v>200</v>
      </c>
    </row>
    <row r="1154" spans="1:5" x14ac:dyDescent="0.2">
      <c r="A1154" s="9" t="s">
        <v>1082</v>
      </c>
      <c r="B1154" s="10" t="s">
        <v>1083</v>
      </c>
      <c r="C1154" s="11" t="s">
        <v>10</v>
      </c>
      <c r="D1154" s="12" t="s">
        <v>14</v>
      </c>
      <c r="E1154" s="13">
        <v>200</v>
      </c>
    </row>
    <row r="1155" spans="1:5" x14ac:dyDescent="0.2">
      <c r="A1155" s="9" t="s">
        <v>1084</v>
      </c>
      <c r="B1155" s="10" t="s">
        <v>1083</v>
      </c>
      <c r="C1155" s="11" t="s">
        <v>10</v>
      </c>
      <c r="D1155" s="12" t="s">
        <v>14</v>
      </c>
      <c r="E1155" s="13">
        <v>200</v>
      </c>
    </row>
    <row r="1156" spans="1:5" x14ac:dyDescent="0.2">
      <c r="A1156" s="9" t="s">
        <v>1085</v>
      </c>
      <c r="B1156" s="10" t="s">
        <v>1083</v>
      </c>
      <c r="C1156" s="11" t="s">
        <v>10</v>
      </c>
      <c r="D1156" s="12" t="s">
        <v>14</v>
      </c>
      <c r="E1156" s="13">
        <v>200</v>
      </c>
    </row>
    <row r="1157" spans="1:5" x14ac:dyDescent="0.2">
      <c r="A1157" s="9" t="s">
        <v>1086</v>
      </c>
      <c r="B1157" s="10" t="s">
        <v>1083</v>
      </c>
      <c r="C1157" s="11" t="s">
        <v>10</v>
      </c>
      <c r="D1157" s="12" t="s">
        <v>14</v>
      </c>
      <c r="E1157" s="13">
        <v>200</v>
      </c>
    </row>
    <row r="1158" spans="1:5" x14ac:dyDescent="0.2">
      <c r="A1158" s="9" t="s">
        <v>1087</v>
      </c>
      <c r="B1158" s="10" t="s">
        <v>1083</v>
      </c>
      <c r="C1158" s="11" t="s">
        <v>10</v>
      </c>
      <c r="D1158" s="12" t="s">
        <v>14</v>
      </c>
      <c r="E1158" s="13">
        <v>200</v>
      </c>
    </row>
    <row r="1159" spans="1:5" x14ac:dyDescent="0.2">
      <c r="A1159" s="9" t="s">
        <v>1088</v>
      </c>
      <c r="B1159" s="10" t="s">
        <v>1083</v>
      </c>
      <c r="C1159" s="11" t="s">
        <v>10</v>
      </c>
      <c r="D1159" s="12" t="s">
        <v>14</v>
      </c>
      <c r="E1159" s="13">
        <v>200</v>
      </c>
    </row>
    <row r="1160" spans="1:5" x14ac:dyDescent="0.2">
      <c r="A1160" s="9" t="s">
        <v>1089</v>
      </c>
      <c r="B1160" s="10" t="s">
        <v>1083</v>
      </c>
      <c r="C1160" s="11" t="s">
        <v>10</v>
      </c>
      <c r="D1160" s="12" t="s">
        <v>14</v>
      </c>
      <c r="E1160" s="13">
        <v>200</v>
      </c>
    </row>
    <row r="1161" spans="1:5" x14ac:dyDescent="0.2">
      <c r="A1161" s="9" t="s">
        <v>1090</v>
      </c>
      <c r="B1161" s="10" t="s">
        <v>1091</v>
      </c>
      <c r="C1161" s="11" t="s">
        <v>10</v>
      </c>
      <c r="D1161" s="12" t="s">
        <v>14</v>
      </c>
      <c r="E1161" s="13">
        <v>200</v>
      </c>
    </row>
    <row r="1162" spans="1:5" x14ac:dyDescent="0.2">
      <c r="A1162" s="9" t="s">
        <v>1092</v>
      </c>
      <c r="B1162" s="10" t="s">
        <v>1091</v>
      </c>
      <c r="C1162" s="11" t="s">
        <v>10</v>
      </c>
      <c r="D1162" s="12" t="s">
        <v>14</v>
      </c>
      <c r="E1162" s="13">
        <v>200</v>
      </c>
    </row>
    <row r="1163" spans="1:5" x14ac:dyDescent="0.2">
      <c r="A1163" s="9" t="s">
        <v>1093</v>
      </c>
      <c r="B1163" s="10" t="s">
        <v>1091</v>
      </c>
      <c r="C1163" s="11" t="s">
        <v>10</v>
      </c>
      <c r="D1163" s="12" t="s">
        <v>14</v>
      </c>
      <c r="E1163" s="13">
        <v>200</v>
      </c>
    </row>
    <row r="1164" spans="1:5" x14ac:dyDescent="0.2">
      <c r="A1164" s="9" t="s">
        <v>1094</v>
      </c>
      <c r="B1164" s="10" t="s">
        <v>1091</v>
      </c>
      <c r="C1164" s="11" t="s">
        <v>10</v>
      </c>
      <c r="D1164" s="12" t="s">
        <v>14</v>
      </c>
      <c r="E1164" s="13">
        <v>200</v>
      </c>
    </row>
    <row r="1165" spans="1:5" x14ac:dyDescent="0.2">
      <c r="A1165" s="9" t="s">
        <v>1095</v>
      </c>
      <c r="B1165" s="10" t="s">
        <v>1091</v>
      </c>
      <c r="C1165" s="11" t="s">
        <v>10</v>
      </c>
      <c r="D1165" s="12" t="s">
        <v>14</v>
      </c>
      <c r="E1165" s="13">
        <v>200</v>
      </c>
    </row>
    <row r="1166" spans="1:5" x14ac:dyDescent="0.2">
      <c r="A1166" s="9" t="s">
        <v>1096</v>
      </c>
      <c r="B1166" s="10" t="s">
        <v>1091</v>
      </c>
      <c r="C1166" s="11" t="s">
        <v>10</v>
      </c>
      <c r="D1166" s="12" t="s">
        <v>14</v>
      </c>
      <c r="E1166" s="13">
        <v>200</v>
      </c>
    </row>
    <row r="1167" spans="1:5" x14ac:dyDescent="0.2">
      <c r="A1167" s="9" t="s">
        <v>1097</v>
      </c>
      <c r="B1167" s="10" t="s">
        <v>1091</v>
      </c>
      <c r="C1167" s="11" t="s">
        <v>10</v>
      </c>
      <c r="D1167" s="12" t="s">
        <v>14</v>
      </c>
      <c r="E1167" s="13">
        <v>200</v>
      </c>
    </row>
    <row r="1168" spans="1:5" x14ac:dyDescent="0.2">
      <c r="A1168" s="9" t="s">
        <v>1098</v>
      </c>
      <c r="B1168" s="10" t="s">
        <v>1091</v>
      </c>
      <c r="C1168" s="11" t="s">
        <v>10</v>
      </c>
      <c r="D1168" s="12" t="s">
        <v>14</v>
      </c>
      <c r="E1168" s="13">
        <v>200</v>
      </c>
    </row>
    <row r="1169" spans="1:5" x14ac:dyDescent="0.2">
      <c r="A1169" s="9" t="s">
        <v>1099</v>
      </c>
      <c r="B1169" s="10" t="s">
        <v>1091</v>
      </c>
      <c r="C1169" s="11" t="s">
        <v>10</v>
      </c>
      <c r="D1169" s="12" t="s">
        <v>14</v>
      </c>
      <c r="E1169" s="13">
        <v>200</v>
      </c>
    </row>
    <row r="1170" spans="1:5" x14ac:dyDescent="0.2">
      <c r="A1170" s="9" t="s">
        <v>1100</v>
      </c>
      <c r="B1170" s="10" t="s">
        <v>1091</v>
      </c>
      <c r="C1170" s="11" t="s">
        <v>10</v>
      </c>
      <c r="D1170" s="12" t="s">
        <v>14</v>
      </c>
      <c r="E1170" s="13">
        <v>200</v>
      </c>
    </row>
    <row r="1171" spans="1:5" x14ac:dyDescent="0.2">
      <c r="A1171" s="9" t="s">
        <v>1101</v>
      </c>
      <c r="B1171" s="10" t="s">
        <v>1091</v>
      </c>
      <c r="C1171" s="11" t="s">
        <v>10</v>
      </c>
      <c r="D1171" s="12" t="s">
        <v>14</v>
      </c>
      <c r="E1171" s="13">
        <v>200</v>
      </c>
    </row>
    <row r="1172" spans="1:5" x14ac:dyDescent="0.2">
      <c r="A1172" s="9" t="s">
        <v>1102</v>
      </c>
      <c r="B1172" s="10" t="s">
        <v>1091</v>
      </c>
      <c r="C1172" s="11" t="s">
        <v>10</v>
      </c>
      <c r="D1172" s="12" t="s">
        <v>14</v>
      </c>
      <c r="E1172" s="13">
        <v>200</v>
      </c>
    </row>
    <row r="1173" spans="1:5" x14ac:dyDescent="0.2">
      <c r="A1173" s="9" t="s">
        <v>1103</v>
      </c>
      <c r="B1173" s="10" t="s">
        <v>1091</v>
      </c>
      <c r="C1173" s="11" t="s">
        <v>10</v>
      </c>
      <c r="D1173" s="12" t="s">
        <v>14</v>
      </c>
      <c r="E1173" s="13">
        <v>200</v>
      </c>
    </row>
    <row r="1174" spans="1:5" x14ac:dyDescent="0.2">
      <c r="A1174" s="9" t="s">
        <v>1104</v>
      </c>
      <c r="B1174" s="10" t="s">
        <v>1091</v>
      </c>
      <c r="C1174" s="11" t="s">
        <v>10</v>
      </c>
      <c r="D1174" s="12" t="s">
        <v>14</v>
      </c>
      <c r="E1174" s="13">
        <v>200</v>
      </c>
    </row>
    <row r="1175" spans="1:5" x14ac:dyDescent="0.2">
      <c r="A1175" s="9" t="s">
        <v>1105</v>
      </c>
      <c r="B1175" s="10" t="s">
        <v>1091</v>
      </c>
      <c r="C1175" s="11" t="s">
        <v>10</v>
      </c>
      <c r="D1175" s="12" t="s">
        <v>14</v>
      </c>
      <c r="E1175" s="13">
        <v>200</v>
      </c>
    </row>
    <row r="1176" spans="1:5" x14ac:dyDescent="0.2">
      <c r="A1176" s="9" t="s">
        <v>1106</v>
      </c>
      <c r="B1176" s="10" t="s">
        <v>1091</v>
      </c>
      <c r="C1176" s="11" t="s">
        <v>10</v>
      </c>
      <c r="D1176" s="12" t="s">
        <v>14</v>
      </c>
      <c r="E1176" s="13">
        <v>200</v>
      </c>
    </row>
    <row r="1177" spans="1:5" x14ac:dyDescent="0.2">
      <c r="A1177" s="9" t="s">
        <v>1107</v>
      </c>
      <c r="B1177" s="10" t="s">
        <v>1091</v>
      </c>
      <c r="C1177" s="11" t="s">
        <v>10</v>
      </c>
      <c r="D1177" s="12" t="s">
        <v>14</v>
      </c>
      <c r="E1177" s="13">
        <v>200</v>
      </c>
    </row>
    <row r="1178" spans="1:5" x14ac:dyDescent="0.2">
      <c r="A1178" s="9" t="s">
        <v>1108</v>
      </c>
      <c r="B1178" s="10" t="s">
        <v>1091</v>
      </c>
      <c r="C1178" s="11" t="s">
        <v>10</v>
      </c>
      <c r="D1178" s="12" t="s">
        <v>14</v>
      </c>
      <c r="E1178" s="13">
        <v>200</v>
      </c>
    </row>
    <row r="1179" spans="1:5" x14ac:dyDescent="0.2">
      <c r="A1179" s="9" t="s">
        <v>1109</v>
      </c>
      <c r="B1179" s="10" t="s">
        <v>1091</v>
      </c>
      <c r="C1179" s="11" t="s">
        <v>10</v>
      </c>
      <c r="D1179" s="12" t="s">
        <v>14</v>
      </c>
      <c r="E1179" s="13">
        <v>200</v>
      </c>
    </row>
    <row r="1180" spans="1:5" x14ac:dyDescent="0.2">
      <c r="A1180" s="9" t="s">
        <v>1110</v>
      </c>
      <c r="B1180" s="10" t="s">
        <v>1091</v>
      </c>
      <c r="C1180" s="11" t="s">
        <v>10</v>
      </c>
      <c r="D1180" s="12" t="s">
        <v>14</v>
      </c>
      <c r="E1180" s="13">
        <v>200</v>
      </c>
    </row>
    <row r="1181" spans="1:5" x14ac:dyDescent="0.2">
      <c r="A1181" s="9" t="s">
        <v>1111</v>
      </c>
      <c r="B1181" s="10" t="s">
        <v>1091</v>
      </c>
      <c r="C1181" s="11" t="s">
        <v>10</v>
      </c>
      <c r="D1181" s="12" t="s">
        <v>14</v>
      </c>
      <c r="E1181" s="13">
        <v>200</v>
      </c>
    </row>
    <row r="1182" spans="1:5" x14ac:dyDescent="0.2">
      <c r="A1182" s="9" t="s">
        <v>1112</v>
      </c>
      <c r="B1182" s="10" t="s">
        <v>1091</v>
      </c>
      <c r="C1182" s="11" t="s">
        <v>10</v>
      </c>
      <c r="D1182" s="12" t="s">
        <v>14</v>
      </c>
      <c r="E1182" s="13">
        <v>200</v>
      </c>
    </row>
    <row r="1183" spans="1:5" x14ac:dyDescent="0.2">
      <c r="A1183" s="9" t="s">
        <v>1113</v>
      </c>
      <c r="B1183" s="10" t="s">
        <v>1091</v>
      </c>
      <c r="C1183" s="11" t="s">
        <v>10</v>
      </c>
      <c r="D1183" s="12" t="s">
        <v>14</v>
      </c>
      <c r="E1183" s="13">
        <v>200</v>
      </c>
    </row>
    <row r="1184" spans="1:5" x14ac:dyDescent="0.2">
      <c r="A1184" s="9" t="s">
        <v>1114</v>
      </c>
      <c r="B1184" s="10" t="s">
        <v>1091</v>
      </c>
      <c r="C1184" s="11" t="s">
        <v>10</v>
      </c>
      <c r="D1184" s="12" t="s">
        <v>14</v>
      </c>
      <c r="E1184" s="13">
        <v>200</v>
      </c>
    </row>
    <row r="1185" spans="1:5" x14ac:dyDescent="0.2">
      <c r="A1185" s="9" t="s">
        <v>1115</v>
      </c>
      <c r="B1185" s="10" t="s">
        <v>1091</v>
      </c>
      <c r="C1185" s="11" t="s">
        <v>10</v>
      </c>
      <c r="D1185" s="12" t="s">
        <v>14</v>
      </c>
      <c r="E1185" s="13">
        <v>200</v>
      </c>
    </row>
    <row r="1186" spans="1:5" x14ac:dyDescent="0.2">
      <c r="A1186" s="9" t="s">
        <v>1116</v>
      </c>
      <c r="B1186" s="10" t="s">
        <v>1091</v>
      </c>
      <c r="C1186" s="11" t="s">
        <v>10</v>
      </c>
      <c r="D1186" s="12" t="s">
        <v>14</v>
      </c>
      <c r="E1186" s="13">
        <v>200</v>
      </c>
    </row>
    <row r="1187" spans="1:5" x14ac:dyDescent="0.2">
      <c r="A1187" s="9" t="s">
        <v>1117</v>
      </c>
      <c r="B1187" s="10" t="s">
        <v>1091</v>
      </c>
      <c r="C1187" s="11" t="s">
        <v>10</v>
      </c>
      <c r="D1187" s="12" t="s">
        <v>14</v>
      </c>
      <c r="E1187" s="13">
        <v>200</v>
      </c>
    </row>
    <row r="1188" spans="1:5" x14ac:dyDescent="0.2">
      <c r="A1188" s="9" t="s">
        <v>1118</v>
      </c>
      <c r="B1188" s="10" t="s">
        <v>1091</v>
      </c>
      <c r="C1188" s="11" t="s">
        <v>10</v>
      </c>
      <c r="D1188" s="12" t="s">
        <v>14</v>
      </c>
      <c r="E1188" s="13">
        <v>200</v>
      </c>
    </row>
    <row r="1189" spans="1:5" x14ac:dyDescent="0.2">
      <c r="A1189" s="9" t="s">
        <v>1119</v>
      </c>
      <c r="B1189" s="10" t="s">
        <v>1091</v>
      </c>
      <c r="C1189" s="11" t="s">
        <v>10</v>
      </c>
      <c r="D1189" s="12" t="s">
        <v>14</v>
      </c>
      <c r="E1189" s="13">
        <v>200</v>
      </c>
    </row>
    <row r="1190" spans="1:5" x14ac:dyDescent="0.2">
      <c r="A1190" s="9" t="s">
        <v>1120</v>
      </c>
      <c r="B1190" s="10" t="s">
        <v>1091</v>
      </c>
      <c r="C1190" s="11" t="s">
        <v>10</v>
      </c>
      <c r="D1190" s="12" t="s">
        <v>14</v>
      </c>
      <c r="E1190" s="13">
        <v>200</v>
      </c>
    </row>
    <row r="1191" spans="1:5" x14ac:dyDescent="0.2">
      <c r="A1191" s="9" t="s">
        <v>1121</v>
      </c>
      <c r="B1191" s="10" t="s">
        <v>1091</v>
      </c>
      <c r="C1191" s="11" t="s">
        <v>10</v>
      </c>
      <c r="D1191" s="12" t="s">
        <v>14</v>
      </c>
      <c r="E1191" s="13">
        <v>200</v>
      </c>
    </row>
    <row r="1192" spans="1:5" x14ac:dyDescent="0.2">
      <c r="A1192" s="9" t="s">
        <v>1122</v>
      </c>
      <c r="B1192" s="10" t="s">
        <v>1091</v>
      </c>
      <c r="C1192" s="11" t="s">
        <v>10</v>
      </c>
      <c r="D1192" s="12" t="s">
        <v>14</v>
      </c>
      <c r="E1192" s="13">
        <v>200</v>
      </c>
    </row>
    <row r="1193" spans="1:5" x14ac:dyDescent="0.2">
      <c r="A1193" s="9" t="s">
        <v>1123</v>
      </c>
      <c r="B1193" s="10" t="s">
        <v>1091</v>
      </c>
      <c r="C1193" s="11" t="s">
        <v>10</v>
      </c>
      <c r="D1193" s="12" t="s">
        <v>14</v>
      </c>
      <c r="E1193" s="13">
        <v>200</v>
      </c>
    </row>
    <row r="1194" spans="1:5" x14ac:dyDescent="0.2">
      <c r="A1194" s="9" t="s">
        <v>1124</v>
      </c>
      <c r="B1194" s="10" t="s">
        <v>1091</v>
      </c>
      <c r="C1194" s="11" t="s">
        <v>10</v>
      </c>
      <c r="D1194" s="12" t="s">
        <v>14</v>
      </c>
      <c r="E1194" s="13">
        <v>200</v>
      </c>
    </row>
    <row r="1195" spans="1:5" x14ac:dyDescent="0.2">
      <c r="A1195" s="9" t="s">
        <v>1125</v>
      </c>
      <c r="B1195" s="10" t="s">
        <v>1091</v>
      </c>
      <c r="C1195" s="11" t="s">
        <v>10</v>
      </c>
      <c r="D1195" s="12" t="s">
        <v>14</v>
      </c>
      <c r="E1195" s="13">
        <v>200</v>
      </c>
    </row>
    <row r="1196" spans="1:5" x14ac:dyDescent="0.2">
      <c r="A1196" s="9" t="s">
        <v>1126</v>
      </c>
      <c r="B1196" s="10" t="s">
        <v>1091</v>
      </c>
      <c r="C1196" s="11" t="s">
        <v>10</v>
      </c>
      <c r="D1196" s="12" t="s">
        <v>14</v>
      </c>
      <c r="E1196" s="13">
        <v>200</v>
      </c>
    </row>
    <row r="1197" spans="1:5" x14ac:dyDescent="0.2">
      <c r="A1197" s="9" t="s">
        <v>1127</v>
      </c>
      <c r="B1197" s="10" t="s">
        <v>1091</v>
      </c>
      <c r="C1197" s="11" t="s">
        <v>10</v>
      </c>
      <c r="D1197" s="12" t="s">
        <v>14</v>
      </c>
      <c r="E1197" s="13">
        <v>200</v>
      </c>
    </row>
    <row r="1198" spans="1:5" x14ac:dyDescent="0.2">
      <c r="A1198" s="9" t="s">
        <v>1128</v>
      </c>
      <c r="B1198" s="10" t="s">
        <v>1091</v>
      </c>
      <c r="C1198" s="11" t="s">
        <v>10</v>
      </c>
      <c r="D1198" s="12" t="s">
        <v>14</v>
      </c>
      <c r="E1198" s="13">
        <v>200</v>
      </c>
    </row>
    <row r="1199" spans="1:5" x14ac:dyDescent="0.2">
      <c r="A1199" s="9" t="s">
        <v>1129</v>
      </c>
      <c r="B1199" s="10" t="s">
        <v>1091</v>
      </c>
      <c r="C1199" s="11" t="s">
        <v>10</v>
      </c>
      <c r="D1199" s="12" t="s">
        <v>14</v>
      </c>
      <c r="E1199" s="13">
        <v>200</v>
      </c>
    </row>
    <row r="1200" spans="1:5" x14ac:dyDescent="0.2">
      <c r="A1200" s="9" t="s">
        <v>1130</v>
      </c>
      <c r="B1200" s="10" t="s">
        <v>1091</v>
      </c>
      <c r="C1200" s="11" t="s">
        <v>10</v>
      </c>
      <c r="D1200" s="12" t="s">
        <v>14</v>
      </c>
      <c r="E1200" s="13">
        <v>200</v>
      </c>
    </row>
    <row r="1201" spans="1:5" x14ac:dyDescent="0.2">
      <c r="A1201" s="9" t="s">
        <v>1131</v>
      </c>
      <c r="B1201" s="10" t="s">
        <v>1091</v>
      </c>
      <c r="C1201" s="11" t="s">
        <v>10</v>
      </c>
      <c r="D1201" s="12" t="s">
        <v>14</v>
      </c>
      <c r="E1201" s="13">
        <v>200</v>
      </c>
    </row>
    <row r="1202" spans="1:5" x14ac:dyDescent="0.2">
      <c r="A1202" s="9" t="s">
        <v>1132</v>
      </c>
      <c r="B1202" s="10" t="s">
        <v>1091</v>
      </c>
      <c r="C1202" s="11" t="s">
        <v>10</v>
      </c>
      <c r="D1202" s="12" t="s">
        <v>14</v>
      </c>
      <c r="E1202" s="13">
        <v>200</v>
      </c>
    </row>
    <row r="1203" spans="1:5" x14ac:dyDescent="0.2">
      <c r="A1203" s="9" t="s">
        <v>1133</v>
      </c>
      <c r="B1203" s="10" t="s">
        <v>1091</v>
      </c>
      <c r="C1203" s="11" t="s">
        <v>10</v>
      </c>
      <c r="D1203" s="12" t="s">
        <v>14</v>
      </c>
      <c r="E1203" s="13">
        <v>200</v>
      </c>
    </row>
    <row r="1204" spans="1:5" x14ac:dyDescent="0.2">
      <c r="A1204" s="9" t="s">
        <v>1134</v>
      </c>
      <c r="B1204" s="10" t="s">
        <v>1091</v>
      </c>
      <c r="C1204" s="11" t="s">
        <v>10</v>
      </c>
      <c r="D1204" s="12" t="s">
        <v>14</v>
      </c>
      <c r="E1204" s="13">
        <v>200</v>
      </c>
    </row>
    <row r="1205" spans="1:5" x14ac:dyDescent="0.2">
      <c r="A1205" s="9" t="s">
        <v>1135</v>
      </c>
      <c r="B1205" s="10" t="s">
        <v>1091</v>
      </c>
      <c r="C1205" s="11" t="s">
        <v>10</v>
      </c>
      <c r="D1205" s="12" t="s">
        <v>14</v>
      </c>
      <c r="E1205" s="13">
        <v>200</v>
      </c>
    </row>
    <row r="1206" spans="1:5" x14ac:dyDescent="0.2">
      <c r="A1206" s="9" t="s">
        <v>1136</v>
      </c>
      <c r="B1206" s="10" t="s">
        <v>1091</v>
      </c>
      <c r="C1206" s="11" t="s">
        <v>10</v>
      </c>
      <c r="D1206" s="12" t="s">
        <v>14</v>
      </c>
      <c r="E1206" s="13">
        <v>200</v>
      </c>
    </row>
    <row r="1207" spans="1:5" x14ac:dyDescent="0.2">
      <c r="A1207" s="9" t="s">
        <v>1137</v>
      </c>
      <c r="B1207" s="10" t="s">
        <v>1091</v>
      </c>
      <c r="C1207" s="11" t="s">
        <v>10</v>
      </c>
      <c r="D1207" s="12" t="s">
        <v>14</v>
      </c>
      <c r="E1207" s="13">
        <v>200</v>
      </c>
    </row>
    <row r="1208" spans="1:5" x14ac:dyDescent="0.2">
      <c r="A1208" s="9" t="s">
        <v>1138</v>
      </c>
      <c r="B1208" s="10" t="s">
        <v>1091</v>
      </c>
      <c r="C1208" s="11" t="s">
        <v>10</v>
      </c>
      <c r="D1208" s="12" t="s">
        <v>14</v>
      </c>
      <c r="E1208" s="13">
        <v>200</v>
      </c>
    </row>
    <row r="1209" spans="1:5" x14ac:dyDescent="0.2">
      <c r="A1209" s="9" t="s">
        <v>1139</v>
      </c>
      <c r="B1209" s="10" t="s">
        <v>1091</v>
      </c>
      <c r="C1209" s="11" t="s">
        <v>10</v>
      </c>
      <c r="D1209" s="12" t="s">
        <v>14</v>
      </c>
      <c r="E1209" s="13">
        <v>200</v>
      </c>
    </row>
    <row r="1210" spans="1:5" x14ac:dyDescent="0.2">
      <c r="A1210" s="9" t="s">
        <v>1140</v>
      </c>
      <c r="B1210" s="10" t="s">
        <v>1091</v>
      </c>
      <c r="C1210" s="11" t="s">
        <v>10</v>
      </c>
      <c r="D1210" s="12" t="s">
        <v>14</v>
      </c>
      <c r="E1210" s="13">
        <v>200</v>
      </c>
    </row>
    <row r="1211" spans="1:5" x14ac:dyDescent="0.2">
      <c r="A1211" s="9" t="s">
        <v>1141</v>
      </c>
      <c r="B1211" s="10" t="s">
        <v>1091</v>
      </c>
      <c r="C1211" s="11" t="s">
        <v>10</v>
      </c>
      <c r="D1211" s="12" t="s">
        <v>14</v>
      </c>
      <c r="E1211" s="13">
        <v>200</v>
      </c>
    </row>
    <row r="1212" spans="1:5" x14ac:dyDescent="0.2">
      <c r="A1212" s="9" t="s">
        <v>1142</v>
      </c>
      <c r="B1212" s="10" t="s">
        <v>1091</v>
      </c>
      <c r="C1212" s="11" t="s">
        <v>10</v>
      </c>
      <c r="D1212" s="12" t="s">
        <v>14</v>
      </c>
      <c r="E1212" s="13">
        <v>200</v>
      </c>
    </row>
    <row r="1213" spans="1:5" x14ac:dyDescent="0.2">
      <c r="A1213" s="9" t="s">
        <v>1143</v>
      </c>
      <c r="B1213" s="10" t="s">
        <v>1091</v>
      </c>
      <c r="C1213" s="11" t="s">
        <v>10</v>
      </c>
      <c r="D1213" s="12" t="s">
        <v>14</v>
      </c>
      <c r="E1213" s="13">
        <v>200</v>
      </c>
    </row>
    <row r="1214" spans="1:5" x14ac:dyDescent="0.2">
      <c r="A1214" s="9" t="s">
        <v>1144</v>
      </c>
      <c r="B1214" s="10" t="s">
        <v>1091</v>
      </c>
      <c r="C1214" s="11" t="s">
        <v>10</v>
      </c>
      <c r="D1214" s="12" t="s">
        <v>14</v>
      </c>
      <c r="E1214" s="13">
        <v>200</v>
      </c>
    </row>
    <row r="1215" spans="1:5" x14ac:dyDescent="0.2">
      <c r="A1215" s="9" t="s">
        <v>1145</v>
      </c>
      <c r="B1215" s="10" t="s">
        <v>1091</v>
      </c>
      <c r="C1215" s="11" t="s">
        <v>10</v>
      </c>
      <c r="D1215" s="12" t="s">
        <v>14</v>
      </c>
      <c r="E1215" s="13">
        <v>200</v>
      </c>
    </row>
    <row r="1216" spans="1:5" x14ac:dyDescent="0.2">
      <c r="A1216" s="9" t="s">
        <v>1146</v>
      </c>
      <c r="B1216" s="10" t="s">
        <v>1091</v>
      </c>
      <c r="C1216" s="11" t="s">
        <v>10</v>
      </c>
      <c r="D1216" s="12" t="s">
        <v>14</v>
      </c>
      <c r="E1216" s="13">
        <v>200</v>
      </c>
    </row>
    <row r="1217" spans="1:5" x14ac:dyDescent="0.2">
      <c r="A1217" s="9" t="s">
        <v>1147</v>
      </c>
      <c r="B1217" s="10" t="s">
        <v>1091</v>
      </c>
      <c r="C1217" s="11" t="s">
        <v>10</v>
      </c>
      <c r="D1217" s="12" t="s">
        <v>14</v>
      </c>
      <c r="E1217" s="13">
        <v>200</v>
      </c>
    </row>
    <row r="1218" spans="1:5" x14ac:dyDescent="0.2">
      <c r="A1218" s="9" t="s">
        <v>1148</v>
      </c>
      <c r="B1218" s="10" t="s">
        <v>1091</v>
      </c>
      <c r="C1218" s="11" t="s">
        <v>10</v>
      </c>
      <c r="D1218" s="12" t="s">
        <v>14</v>
      </c>
      <c r="E1218" s="13">
        <v>200</v>
      </c>
    </row>
    <row r="1219" spans="1:5" x14ac:dyDescent="0.2">
      <c r="A1219" s="9" t="s">
        <v>1149</v>
      </c>
      <c r="B1219" s="10" t="s">
        <v>1091</v>
      </c>
      <c r="C1219" s="11" t="s">
        <v>10</v>
      </c>
      <c r="D1219" s="12" t="s">
        <v>14</v>
      </c>
      <c r="E1219" s="13">
        <v>200</v>
      </c>
    </row>
    <row r="1220" spans="1:5" x14ac:dyDescent="0.2">
      <c r="A1220" s="9" t="s">
        <v>1150</v>
      </c>
      <c r="B1220" s="10" t="s">
        <v>1091</v>
      </c>
      <c r="C1220" s="11" t="s">
        <v>10</v>
      </c>
      <c r="D1220" s="12" t="s">
        <v>14</v>
      </c>
      <c r="E1220" s="13">
        <v>200</v>
      </c>
    </row>
    <row r="1221" spans="1:5" x14ac:dyDescent="0.2">
      <c r="A1221" s="9" t="s">
        <v>1151</v>
      </c>
      <c r="B1221" s="10" t="s">
        <v>1091</v>
      </c>
      <c r="C1221" s="11" t="s">
        <v>10</v>
      </c>
      <c r="D1221" s="12" t="s">
        <v>14</v>
      </c>
      <c r="E1221" s="13">
        <v>200</v>
      </c>
    </row>
    <row r="1222" spans="1:5" x14ac:dyDescent="0.2">
      <c r="A1222" s="9" t="s">
        <v>1152</v>
      </c>
      <c r="B1222" s="10" t="s">
        <v>1091</v>
      </c>
      <c r="C1222" s="11" t="s">
        <v>10</v>
      </c>
      <c r="D1222" s="12" t="s">
        <v>14</v>
      </c>
      <c r="E1222" s="13">
        <v>200</v>
      </c>
    </row>
    <row r="1223" spans="1:5" x14ac:dyDescent="0.2">
      <c r="A1223" s="9" t="s">
        <v>1153</v>
      </c>
      <c r="B1223" s="10" t="s">
        <v>1091</v>
      </c>
      <c r="C1223" s="11" t="s">
        <v>10</v>
      </c>
      <c r="D1223" s="12" t="s">
        <v>14</v>
      </c>
      <c r="E1223" s="13">
        <v>200</v>
      </c>
    </row>
    <row r="1224" spans="1:5" x14ac:dyDescent="0.2">
      <c r="A1224" s="9" t="s">
        <v>1154</v>
      </c>
      <c r="B1224" s="10" t="s">
        <v>1091</v>
      </c>
      <c r="C1224" s="11" t="s">
        <v>10</v>
      </c>
      <c r="D1224" s="12" t="s">
        <v>14</v>
      </c>
      <c r="E1224" s="13">
        <v>200</v>
      </c>
    </row>
    <row r="1225" spans="1:5" x14ac:dyDescent="0.2">
      <c r="A1225" s="9" t="s">
        <v>1155</v>
      </c>
      <c r="B1225" s="10" t="s">
        <v>1091</v>
      </c>
      <c r="C1225" s="11" t="s">
        <v>10</v>
      </c>
      <c r="D1225" s="12" t="s">
        <v>14</v>
      </c>
      <c r="E1225" s="13">
        <v>200</v>
      </c>
    </row>
    <row r="1226" spans="1:5" x14ac:dyDescent="0.2">
      <c r="A1226" s="9" t="s">
        <v>1156</v>
      </c>
      <c r="B1226" s="10" t="s">
        <v>1091</v>
      </c>
      <c r="C1226" s="11" t="s">
        <v>10</v>
      </c>
      <c r="D1226" s="12" t="s">
        <v>14</v>
      </c>
      <c r="E1226" s="13">
        <v>200</v>
      </c>
    </row>
    <row r="1227" spans="1:5" x14ac:dyDescent="0.2">
      <c r="A1227" s="9" t="s">
        <v>1157</v>
      </c>
      <c r="B1227" s="10" t="s">
        <v>1091</v>
      </c>
      <c r="C1227" s="11" t="s">
        <v>10</v>
      </c>
      <c r="D1227" s="12" t="s">
        <v>14</v>
      </c>
      <c r="E1227" s="13">
        <v>200</v>
      </c>
    </row>
    <row r="1228" spans="1:5" x14ac:dyDescent="0.2">
      <c r="A1228" s="9" t="s">
        <v>1158</v>
      </c>
      <c r="B1228" s="10" t="s">
        <v>1091</v>
      </c>
      <c r="C1228" s="11" t="s">
        <v>10</v>
      </c>
      <c r="D1228" s="12" t="s">
        <v>14</v>
      </c>
      <c r="E1228" s="13">
        <v>200</v>
      </c>
    </row>
    <row r="1229" spans="1:5" x14ac:dyDescent="0.2">
      <c r="A1229" s="9" t="s">
        <v>1159</v>
      </c>
      <c r="B1229" s="10" t="s">
        <v>1091</v>
      </c>
      <c r="C1229" s="11" t="s">
        <v>10</v>
      </c>
      <c r="D1229" s="12" t="s">
        <v>14</v>
      </c>
      <c r="E1229" s="13">
        <v>200</v>
      </c>
    </row>
    <row r="1230" spans="1:5" x14ac:dyDescent="0.2">
      <c r="A1230" s="9" t="s">
        <v>1160</v>
      </c>
      <c r="B1230" s="10" t="s">
        <v>1091</v>
      </c>
      <c r="C1230" s="11" t="s">
        <v>10</v>
      </c>
      <c r="D1230" s="12" t="s">
        <v>14</v>
      </c>
      <c r="E1230" s="13">
        <v>200</v>
      </c>
    </row>
    <row r="1231" spans="1:5" x14ac:dyDescent="0.2">
      <c r="A1231" s="9" t="s">
        <v>1161</v>
      </c>
      <c r="B1231" s="10" t="s">
        <v>1091</v>
      </c>
      <c r="C1231" s="11" t="s">
        <v>10</v>
      </c>
      <c r="D1231" s="12" t="s">
        <v>14</v>
      </c>
      <c r="E1231" s="13">
        <v>200</v>
      </c>
    </row>
    <row r="1232" spans="1:5" x14ac:dyDescent="0.2">
      <c r="A1232" s="9" t="s">
        <v>1162</v>
      </c>
      <c r="B1232" s="10" t="s">
        <v>1091</v>
      </c>
      <c r="C1232" s="11" t="s">
        <v>10</v>
      </c>
      <c r="D1232" s="12" t="s">
        <v>14</v>
      </c>
      <c r="E1232" s="13">
        <v>200</v>
      </c>
    </row>
    <row r="1233" spans="1:5" x14ac:dyDescent="0.2">
      <c r="A1233" s="9" t="s">
        <v>1163</v>
      </c>
      <c r="B1233" s="10" t="s">
        <v>1091</v>
      </c>
      <c r="C1233" s="11" t="s">
        <v>10</v>
      </c>
      <c r="D1233" s="12" t="s">
        <v>14</v>
      </c>
      <c r="E1233" s="13">
        <v>200</v>
      </c>
    </row>
    <row r="1234" spans="1:5" x14ac:dyDescent="0.2">
      <c r="A1234" s="9" t="s">
        <v>1164</v>
      </c>
      <c r="B1234" s="10" t="s">
        <v>1091</v>
      </c>
      <c r="C1234" s="11" t="s">
        <v>10</v>
      </c>
      <c r="D1234" s="12" t="s">
        <v>14</v>
      </c>
      <c r="E1234" s="13">
        <v>200</v>
      </c>
    </row>
    <row r="1235" spans="1:5" x14ac:dyDescent="0.2">
      <c r="A1235" s="9" t="s">
        <v>1165</v>
      </c>
      <c r="B1235" s="10" t="s">
        <v>1091</v>
      </c>
      <c r="C1235" s="11" t="s">
        <v>10</v>
      </c>
      <c r="D1235" s="12" t="s">
        <v>14</v>
      </c>
      <c r="E1235" s="13">
        <v>200</v>
      </c>
    </row>
    <row r="1236" spans="1:5" x14ac:dyDescent="0.2">
      <c r="A1236" s="9" t="s">
        <v>1166</v>
      </c>
      <c r="B1236" s="10" t="s">
        <v>1091</v>
      </c>
      <c r="C1236" s="11" t="s">
        <v>10</v>
      </c>
      <c r="D1236" s="12" t="s">
        <v>14</v>
      </c>
      <c r="E1236" s="13">
        <v>200</v>
      </c>
    </row>
    <row r="1237" spans="1:5" x14ac:dyDescent="0.2">
      <c r="A1237" s="9" t="s">
        <v>1167</v>
      </c>
      <c r="B1237" s="10" t="s">
        <v>1091</v>
      </c>
      <c r="C1237" s="11" t="s">
        <v>10</v>
      </c>
      <c r="D1237" s="12" t="s">
        <v>14</v>
      </c>
      <c r="E1237" s="13">
        <v>200</v>
      </c>
    </row>
    <row r="1238" spans="1:5" x14ac:dyDescent="0.2">
      <c r="A1238" s="9" t="s">
        <v>1168</v>
      </c>
      <c r="B1238" s="10" t="s">
        <v>1091</v>
      </c>
      <c r="C1238" s="11" t="s">
        <v>10</v>
      </c>
      <c r="D1238" s="12" t="s">
        <v>14</v>
      </c>
      <c r="E1238" s="13">
        <v>200</v>
      </c>
    </row>
    <row r="1239" spans="1:5" x14ac:dyDescent="0.2">
      <c r="A1239" s="9" t="s">
        <v>1169</v>
      </c>
      <c r="B1239" s="10" t="s">
        <v>1091</v>
      </c>
      <c r="C1239" s="11" t="s">
        <v>10</v>
      </c>
      <c r="D1239" s="12" t="s">
        <v>14</v>
      </c>
      <c r="E1239" s="13">
        <v>200</v>
      </c>
    </row>
    <row r="1240" spans="1:5" x14ac:dyDescent="0.2">
      <c r="A1240" s="9" t="s">
        <v>1170</v>
      </c>
      <c r="B1240" s="10" t="s">
        <v>1091</v>
      </c>
      <c r="C1240" s="11" t="s">
        <v>10</v>
      </c>
      <c r="D1240" s="12" t="s">
        <v>14</v>
      </c>
      <c r="E1240" s="13">
        <v>200</v>
      </c>
    </row>
    <row r="1241" spans="1:5" x14ac:dyDescent="0.2">
      <c r="A1241" s="9" t="s">
        <v>1171</v>
      </c>
      <c r="B1241" s="10" t="s">
        <v>1091</v>
      </c>
      <c r="C1241" s="11" t="s">
        <v>10</v>
      </c>
      <c r="D1241" s="12" t="s">
        <v>14</v>
      </c>
      <c r="E1241" s="13">
        <v>200</v>
      </c>
    </row>
    <row r="1242" spans="1:5" x14ac:dyDescent="0.2">
      <c r="A1242" s="9" t="s">
        <v>1172</v>
      </c>
      <c r="B1242" s="10" t="s">
        <v>1091</v>
      </c>
      <c r="C1242" s="11" t="s">
        <v>10</v>
      </c>
      <c r="D1242" s="12" t="s">
        <v>14</v>
      </c>
      <c r="E1242" s="13">
        <v>200</v>
      </c>
    </row>
    <row r="1243" spans="1:5" x14ac:dyDescent="0.2">
      <c r="A1243" s="9" t="s">
        <v>1173</v>
      </c>
      <c r="B1243" s="10" t="s">
        <v>1091</v>
      </c>
      <c r="C1243" s="11" t="s">
        <v>10</v>
      </c>
      <c r="D1243" s="12" t="s">
        <v>14</v>
      </c>
      <c r="E1243" s="13">
        <v>200</v>
      </c>
    </row>
    <row r="1244" spans="1:5" x14ac:dyDescent="0.2">
      <c r="A1244" s="9" t="s">
        <v>1174</v>
      </c>
      <c r="B1244" s="10" t="s">
        <v>1091</v>
      </c>
      <c r="C1244" s="11" t="s">
        <v>10</v>
      </c>
      <c r="D1244" s="12" t="s">
        <v>14</v>
      </c>
      <c r="E1244" s="13">
        <v>200</v>
      </c>
    </row>
    <row r="1245" spans="1:5" x14ac:dyDescent="0.2">
      <c r="A1245" s="9" t="s">
        <v>1175</v>
      </c>
      <c r="B1245" s="10" t="s">
        <v>1091</v>
      </c>
      <c r="C1245" s="11" t="s">
        <v>10</v>
      </c>
      <c r="D1245" s="12" t="s">
        <v>14</v>
      </c>
      <c r="E1245" s="13">
        <v>200</v>
      </c>
    </row>
    <row r="1246" spans="1:5" x14ac:dyDescent="0.2">
      <c r="A1246" s="9" t="s">
        <v>1176</v>
      </c>
      <c r="B1246" s="10" t="s">
        <v>1091</v>
      </c>
      <c r="C1246" s="11" t="s">
        <v>10</v>
      </c>
      <c r="D1246" s="12" t="s">
        <v>14</v>
      </c>
      <c r="E1246" s="13">
        <v>200</v>
      </c>
    </row>
    <row r="1247" spans="1:5" x14ac:dyDescent="0.2">
      <c r="A1247" s="9" t="s">
        <v>1177</v>
      </c>
      <c r="B1247" s="10" t="s">
        <v>1091</v>
      </c>
      <c r="C1247" s="11" t="s">
        <v>10</v>
      </c>
      <c r="D1247" s="12" t="s">
        <v>14</v>
      </c>
      <c r="E1247" s="13">
        <v>200</v>
      </c>
    </row>
    <row r="1248" spans="1:5" x14ac:dyDescent="0.2">
      <c r="A1248" s="9" t="s">
        <v>1178</v>
      </c>
      <c r="B1248" s="10" t="s">
        <v>1091</v>
      </c>
      <c r="C1248" s="11" t="s">
        <v>10</v>
      </c>
      <c r="D1248" s="12" t="s">
        <v>14</v>
      </c>
      <c r="E1248" s="13">
        <v>200</v>
      </c>
    </row>
    <row r="1249" spans="1:5" x14ac:dyDescent="0.2">
      <c r="A1249" s="9" t="s">
        <v>1179</v>
      </c>
      <c r="B1249" s="10" t="s">
        <v>1091</v>
      </c>
      <c r="C1249" s="11" t="s">
        <v>10</v>
      </c>
      <c r="D1249" s="12" t="s">
        <v>14</v>
      </c>
      <c r="E1249" s="13">
        <v>200</v>
      </c>
    </row>
    <row r="1250" spans="1:5" x14ac:dyDescent="0.2">
      <c r="A1250" s="9" t="s">
        <v>1180</v>
      </c>
      <c r="B1250" s="10" t="s">
        <v>1091</v>
      </c>
      <c r="C1250" s="11" t="s">
        <v>10</v>
      </c>
      <c r="D1250" s="12" t="s">
        <v>14</v>
      </c>
      <c r="E1250" s="13">
        <v>200</v>
      </c>
    </row>
    <row r="1251" spans="1:5" x14ac:dyDescent="0.2">
      <c r="A1251" s="9" t="s">
        <v>1181</v>
      </c>
      <c r="B1251" s="10" t="s">
        <v>1091</v>
      </c>
      <c r="C1251" s="11" t="s">
        <v>10</v>
      </c>
      <c r="D1251" s="12" t="s">
        <v>14</v>
      </c>
      <c r="E1251" s="13">
        <v>200</v>
      </c>
    </row>
    <row r="1252" spans="1:5" x14ac:dyDescent="0.2">
      <c r="A1252" s="9" t="s">
        <v>1182</v>
      </c>
      <c r="B1252" s="10" t="s">
        <v>1091</v>
      </c>
      <c r="C1252" s="11" t="s">
        <v>10</v>
      </c>
      <c r="D1252" s="12" t="s">
        <v>14</v>
      </c>
      <c r="E1252" s="13">
        <v>200</v>
      </c>
    </row>
    <row r="1253" spans="1:5" x14ac:dyDescent="0.2">
      <c r="A1253" s="9" t="s">
        <v>1183</v>
      </c>
      <c r="B1253" s="10" t="s">
        <v>1091</v>
      </c>
      <c r="C1253" s="11" t="s">
        <v>10</v>
      </c>
      <c r="D1253" s="12" t="s">
        <v>14</v>
      </c>
      <c r="E1253" s="13">
        <v>200</v>
      </c>
    </row>
    <row r="1254" spans="1:5" x14ac:dyDescent="0.2">
      <c r="A1254" s="9" t="s">
        <v>1184</v>
      </c>
      <c r="B1254" s="10" t="s">
        <v>1091</v>
      </c>
      <c r="C1254" s="11" t="s">
        <v>10</v>
      </c>
      <c r="D1254" s="12" t="s">
        <v>14</v>
      </c>
      <c r="E1254" s="13">
        <v>200</v>
      </c>
    </row>
    <row r="1255" spans="1:5" x14ac:dyDescent="0.2">
      <c r="A1255" s="9" t="s">
        <v>1185</v>
      </c>
      <c r="B1255" s="10" t="s">
        <v>1091</v>
      </c>
      <c r="C1255" s="11" t="s">
        <v>10</v>
      </c>
      <c r="D1255" s="12" t="s">
        <v>14</v>
      </c>
      <c r="E1255" s="13">
        <v>200</v>
      </c>
    </row>
    <row r="1256" spans="1:5" x14ac:dyDescent="0.2">
      <c r="A1256" s="9" t="s">
        <v>1186</v>
      </c>
      <c r="B1256" s="10" t="s">
        <v>1091</v>
      </c>
      <c r="C1256" s="11" t="s">
        <v>10</v>
      </c>
      <c r="D1256" s="12" t="s">
        <v>14</v>
      </c>
      <c r="E1256" s="13">
        <v>200</v>
      </c>
    </row>
    <row r="1257" spans="1:5" x14ac:dyDescent="0.2">
      <c r="A1257" s="9" t="s">
        <v>1187</v>
      </c>
      <c r="B1257" s="10" t="s">
        <v>1091</v>
      </c>
      <c r="C1257" s="11" t="s">
        <v>10</v>
      </c>
      <c r="D1257" s="12" t="s">
        <v>14</v>
      </c>
      <c r="E1257" s="13">
        <v>200</v>
      </c>
    </row>
    <row r="1258" spans="1:5" x14ac:dyDescent="0.2">
      <c r="A1258" s="9" t="s">
        <v>1188</v>
      </c>
      <c r="B1258" s="10" t="s">
        <v>1091</v>
      </c>
      <c r="C1258" s="11" t="s">
        <v>10</v>
      </c>
      <c r="D1258" s="12" t="s">
        <v>14</v>
      </c>
      <c r="E1258" s="13">
        <v>200</v>
      </c>
    </row>
    <row r="1259" spans="1:5" x14ac:dyDescent="0.2">
      <c r="A1259" s="9" t="s">
        <v>1189</v>
      </c>
      <c r="B1259" s="10" t="s">
        <v>1091</v>
      </c>
      <c r="C1259" s="11" t="s">
        <v>10</v>
      </c>
      <c r="D1259" s="12" t="s">
        <v>14</v>
      </c>
      <c r="E1259" s="13">
        <v>200</v>
      </c>
    </row>
    <row r="1260" spans="1:5" x14ac:dyDescent="0.2">
      <c r="A1260" s="9" t="s">
        <v>1190</v>
      </c>
      <c r="B1260" s="10" t="s">
        <v>1091</v>
      </c>
      <c r="C1260" s="11" t="s">
        <v>10</v>
      </c>
      <c r="D1260" s="12" t="s">
        <v>14</v>
      </c>
      <c r="E1260" s="13">
        <v>200</v>
      </c>
    </row>
    <row r="1261" spans="1:5" x14ac:dyDescent="0.2">
      <c r="A1261" s="9" t="s">
        <v>1191</v>
      </c>
      <c r="B1261" s="10" t="s">
        <v>1091</v>
      </c>
      <c r="C1261" s="11" t="s">
        <v>10</v>
      </c>
      <c r="D1261" s="12" t="s">
        <v>14</v>
      </c>
      <c r="E1261" s="13">
        <v>200</v>
      </c>
    </row>
    <row r="1262" spans="1:5" x14ac:dyDescent="0.2">
      <c r="A1262" s="9" t="s">
        <v>1192</v>
      </c>
      <c r="B1262" s="10" t="s">
        <v>1091</v>
      </c>
      <c r="C1262" s="11" t="s">
        <v>10</v>
      </c>
      <c r="D1262" s="12" t="s">
        <v>14</v>
      </c>
      <c r="E1262" s="13">
        <v>200</v>
      </c>
    </row>
    <row r="1263" spans="1:5" x14ac:dyDescent="0.2">
      <c r="A1263" s="9" t="s">
        <v>1193</v>
      </c>
      <c r="B1263" s="10" t="s">
        <v>1091</v>
      </c>
      <c r="C1263" s="11" t="s">
        <v>10</v>
      </c>
      <c r="D1263" s="12" t="s">
        <v>14</v>
      </c>
      <c r="E1263" s="13">
        <v>200</v>
      </c>
    </row>
    <row r="1264" spans="1:5" x14ac:dyDescent="0.2">
      <c r="A1264" s="9" t="s">
        <v>1194</v>
      </c>
      <c r="B1264" s="10" t="s">
        <v>1091</v>
      </c>
      <c r="C1264" s="11" t="s">
        <v>10</v>
      </c>
      <c r="D1264" s="12" t="s">
        <v>14</v>
      </c>
      <c r="E1264" s="13">
        <v>200</v>
      </c>
    </row>
    <row r="1265" spans="1:5" x14ac:dyDescent="0.2">
      <c r="A1265" s="9" t="s">
        <v>1195</v>
      </c>
      <c r="B1265" s="10" t="s">
        <v>1091</v>
      </c>
      <c r="C1265" s="11" t="s">
        <v>10</v>
      </c>
      <c r="D1265" s="12" t="s">
        <v>14</v>
      </c>
      <c r="E1265" s="13">
        <v>200</v>
      </c>
    </row>
    <row r="1266" spans="1:5" x14ac:dyDescent="0.2">
      <c r="A1266" s="9" t="s">
        <v>1196</v>
      </c>
      <c r="B1266" s="10" t="s">
        <v>1091</v>
      </c>
      <c r="C1266" s="11" t="s">
        <v>10</v>
      </c>
      <c r="D1266" s="12" t="s">
        <v>14</v>
      </c>
      <c r="E1266" s="13">
        <v>200</v>
      </c>
    </row>
    <row r="1267" spans="1:5" x14ac:dyDescent="0.2">
      <c r="A1267" s="9" t="s">
        <v>1197</v>
      </c>
      <c r="B1267" s="10" t="s">
        <v>1091</v>
      </c>
      <c r="C1267" s="11" t="s">
        <v>10</v>
      </c>
      <c r="D1267" s="12" t="s">
        <v>14</v>
      </c>
      <c r="E1267" s="13">
        <v>200</v>
      </c>
    </row>
    <row r="1268" spans="1:5" x14ac:dyDescent="0.2">
      <c r="A1268" s="9" t="s">
        <v>1198</v>
      </c>
      <c r="B1268" s="10" t="s">
        <v>1091</v>
      </c>
      <c r="C1268" s="11" t="s">
        <v>10</v>
      </c>
      <c r="D1268" s="12" t="s">
        <v>14</v>
      </c>
      <c r="E1268" s="13">
        <v>200</v>
      </c>
    </row>
    <row r="1269" spans="1:5" x14ac:dyDescent="0.2">
      <c r="A1269" s="9" t="s">
        <v>1199</v>
      </c>
      <c r="B1269" s="10" t="s">
        <v>1091</v>
      </c>
      <c r="C1269" s="11" t="s">
        <v>10</v>
      </c>
      <c r="D1269" s="12" t="s">
        <v>14</v>
      </c>
      <c r="E1269" s="13">
        <v>200</v>
      </c>
    </row>
    <row r="1270" spans="1:5" x14ac:dyDescent="0.2">
      <c r="A1270" s="9" t="s">
        <v>1200</v>
      </c>
      <c r="B1270" s="10" t="s">
        <v>1091</v>
      </c>
      <c r="C1270" s="11" t="s">
        <v>10</v>
      </c>
      <c r="D1270" s="12" t="s">
        <v>14</v>
      </c>
      <c r="E1270" s="13">
        <v>200</v>
      </c>
    </row>
    <row r="1271" spans="1:5" x14ac:dyDescent="0.2">
      <c r="A1271" s="9" t="s">
        <v>1201</v>
      </c>
      <c r="B1271" s="10" t="s">
        <v>1091</v>
      </c>
      <c r="C1271" s="11" t="s">
        <v>10</v>
      </c>
      <c r="D1271" s="12" t="s">
        <v>14</v>
      </c>
      <c r="E1271" s="13">
        <v>200</v>
      </c>
    </row>
    <row r="1272" spans="1:5" x14ac:dyDescent="0.2">
      <c r="A1272" s="9" t="s">
        <v>1202</v>
      </c>
      <c r="B1272" s="10" t="s">
        <v>1091</v>
      </c>
      <c r="C1272" s="11" t="s">
        <v>10</v>
      </c>
      <c r="D1272" s="12" t="s">
        <v>14</v>
      </c>
      <c r="E1272" s="13">
        <v>200</v>
      </c>
    </row>
    <row r="1273" spans="1:5" x14ac:dyDescent="0.2">
      <c r="A1273" s="9" t="s">
        <v>1203</v>
      </c>
      <c r="B1273" s="10" t="s">
        <v>1091</v>
      </c>
      <c r="C1273" s="11" t="s">
        <v>10</v>
      </c>
      <c r="D1273" s="12" t="s">
        <v>14</v>
      </c>
      <c r="E1273" s="13">
        <v>200</v>
      </c>
    </row>
    <row r="1274" spans="1:5" x14ac:dyDescent="0.2">
      <c r="A1274" s="9" t="s">
        <v>1204</v>
      </c>
      <c r="B1274" s="10" t="s">
        <v>1091</v>
      </c>
      <c r="C1274" s="11" t="s">
        <v>10</v>
      </c>
      <c r="D1274" s="12" t="s">
        <v>14</v>
      </c>
      <c r="E1274" s="13">
        <v>200</v>
      </c>
    </row>
    <row r="1275" spans="1:5" x14ac:dyDescent="0.2">
      <c r="A1275" s="9" t="s">
        <v>1205</v>
      </c>
      <c r="B1275" s="10" t="s">
        <v>1091</v>
      </c>
      <c r="C1275" s="11" t="s">
        <v>10</v>
      </c>
      <c r="D1275" s="12" t="s">
        <v>14</v>
      </c>
      <c r="E1275" s="13">
        <v>200</v>
      </c>
    </row>
    <row r="1276" spans="1:5" x14ac:dyDescent="0.2">
      <c r="A1276" s="9" t="s">
        <v>1206</v>
      </c>
      <c r="B1276" s="10" t="s">
        <v>1091</v>
      </c>
      <c r="C1276" s="11" t="s">
        <v>10</v>
      </c>
      <c r="D1276" s="12" t="s">
        <v>14</v>
      </c>
      <c r="E1276" s="13">
        <v>200</v>
      </c>
    </row>
    <row r="1277" spans="1:5" x14ac:dyDescent="0.2">
      <c r="A1277" s="9" t="s">
        <v>1207</v>
      </c>
      <c r="B1277" s="10" t="s">
        <v>1091</v>
      </c>
      <c r="C1277" s="11" t="s">
        <v>10</v>
      </c>
      <c r="D1277" s="12" t="s">
        <v>14</v>
      </c>
      <c r="E1277" s="13">
        <v>200</v>
      </c>
    </row>
    <row r="1278" spans="1:5" x14ac:dyDescent="0.2">
      <c r="A1278" s="9" t="s">
        <v>1208</v>
      </c>
      <c r="B1278" s="10" t="s">
        <v>1091</v>
      </c>
      <c r="C1278" s="11" t="s">
        <v>10</v>
      </c>
      <c r="D1278" s="12" t="s">
        <v>14</v>
      </c>
      <c r="E1278" s="13">
        <v>200</v>
      </c>
    </row>
    <row r="1279" spans="1:5" x14ac:dyDescent="0.2">
      <c r="A1279" s="9" t="s">
        <v>1209</v>
      </c>
      <c r="B1279" s="10" t="s">
        <v>1091</v>
      </c>
      <c r="C1279" s="11" t="s">
        <v>10</v>
      </c>
      <c r="D1279" s="12" t="s">
        <v>14</v>
      </c>
      <c r="E1279" s="13">
        <v>200</v>
      </c>
    </row>
    <row r="1280" spans="1:5" x14ac:dyDescent="0.2">
      <c r="A1280" s="9" t="s">
        <v>1210</v>
      </c>
      <c r="B1280" s="10" t="s">
        <v>1091</v>
      </c>
      <c r="C1280" s="11" t="s">
        <v>10</v>
      </c>
      <c r="D1280" s="12" t="s">
        <v>14</v>
      </c>
      <c r="E1280" s="13">
        <v>200</v>
      </c>
    </row>
    <row r="1281" spans="1:5" x14ac:dyDescent="0.2">
      <c r="A1281" s="9" t="s">
        <v>1211</v>
      </c>
      <c r="B1281" s="10" t="s">
        <v>1091</v>
      </c>
      <c r="C1281" s="11" t="s">
        <v>10</v>
      </c>
      <c r="D1281" s="12" t="s">
        <v>14</v>
      </c>
      <c r="E1281" s="13">
        <v>200</v>
      </c>
    </row>
    <row r="1282" spans="1:5" x14ac:dyDescent="0.2">
      <c r="A1282" s="9" t="s">
        <v>1212</v>
      </c>
      <c r="B1282" s="10" t="s">
        <v>1091</v>
      </c>
      <c r="C1282" s="11" t="s">
        <v>10</v>
      </c>
      <c r="D1282" s="12" t="s">
        <v>14</v>
      </c>
      <c r="E1282" s="13">
        <v>200</v>
      </c>
    </row>
    <row r="1283" spans="1:5" x14ac:dyDescent="0.2">
      <c r="A1283" s="9" t="s">
        <v>1213</v>
      </c>
      <c r="B1283" s="10" t="s">
        <v>1091</v>
      </c>
      <c r="C1283" s="11" t="s">
        <v>10</v>
      </c>
      <c r="D1283" s="12" t="s">
        <v>14</v>
      </c>
      <c r="E1283" s="13">
        <v>200</v>
      </c>
    </row>
    <row r="1284" spans="1:5" x14ac:dyDescent="0.2">
      <c r="A1284" s="9" t="s">
        <v>1214</v>
      </c>
      <c r="B1284" s="10" t="s">
        <v>1091</v>
      </c>
      <c r="C1284" s="11" t="s">
        <v>10</v>
      </c>
      <c r="D1284" s="12" t="s">
        <v>14</v>
      </c>
      <c r="E1284" s="13">
        <v>200</v>
      </c>
    </row>
    <row r="1285" spans="1:5" x14ac:dyDescent="0.2">
      <c r="A1285" s="9" t="s">
        <v>1215</v>
      </c>
      <c r="B1285" s="10" t="s">
        <v>1091</v>
      </c>
      <c r="C1285" s="11" t="s">
        <v>10</v>
      </c>
      <c r="D1285" s="12" t="s">
        <v>14</v>
      </c>
      <c r="E1285" s="13">
        <v>200</v>
      </c>
    </row>
    <row r="1286" spans="1:5" x14ac:dyDescent="0.2">
      <c r="A1286" s="9" t="s">
        <v>1216</v>
      </c>
      <c r="B1286" s="10" t="s">
        <v>1091</v>
      </c>
      <c r="C1286" s="11" t="s">
        <v>10</v>
      </c>
      <c r="D1286" s="12" t="s">
        <v>14</v>
      </c>
      <c r="E1286" s="13">
        <v>200</v>
      </c>
    </row>
    <row r="1287" spans="1:5" x14ac:dyDescent="0.2">
      <c r="A1287" s="9" t="s">
        <v>1217</v>
      </c>
      <c r="B1287" s="10" t="s">
        <v>1091</v>
      </c>
      <c r="C1287" s="11" t="s">
        <v>10</v>
      </c>
      <c r="D1287" s="12" t="s">
        <v>14</v>
      </c>
      <c r="E1287" s="13">
        <v>200</v>
      </c>
    </row>
    <row r="1288" spans="1:5" x14ac:dyDescent="0.2">
      <c r="A1288" s="9" t="s">
        <v>1218</v>
      </c>
      <c r="B1288" s="10" t="s">
        <v>1091</v>
      </c>
      <c r="C1288" s="11" t="s">
        <v>10</v>
      </c>
      <c r="D1288" s="12" t="s">
        <v>14</v>
      </c>
      <c r="E1288" s="13">
        <v>200</v>
      </c>
    </row>
    <row r="1289" spans="1:5" x14ac:dyDescent="0.2">
      <c r="A1289" s="9" t="s">
        <v>1219</v>
      </c>
      <c r="B1289" s="10" t="s">
        <v>1091</v>
      </c>
      <c r="C1289" s="11" t="s">
        <v>10</v>
      </c>
      <c r="D1289" s="12" t="s">
        <v>14</v>
      </c>
      <c r="E1289" s="13">
        <v>200</v>
      </c>
    </row>
    <row r="1290" spans="1:5" x14ac:dyDescent="0.2">
      <c r="A1290" s="9" t="s">
        <v>1220</v>
      </c>
      <c r="B1290" s="10" t="s">
        <v>1091</v>
      </c>
      <c r="C1290" s="11" t="s">
        <v>10</v>
      </c>
      <c r="D1290" s="12" t="s">
        <v>14</v>
      </c>
      <c r="E1290" s="13">
        <v>200</v>
      </c>
    </row>
    <row r="1291" spans="1:5" x14ac:dyDescent="0.2">
      <c r="A1291" s="9" t="s">
        <v>1221</v>
      </c>
      <c r="B1291" s="10" t="s">
        <v>1091</v>
      </c>
      <c r="C1291" s="11" t="s">
        <v>10</v>
      </c>
      <c r="D1291" s="12" t="s">
        <v>14</v>
      </c>
      <c r="E1291" s="13">
        <v>200</v>
      </c>
    </row>
    <row r="1292" spans="1:5" x14ac:dyDescent="0.2">
      <c r="A1292" s="9" t="s">
        <v>1222</v>
      </c>
      <c r="B1292" s="10" t="s">
        <v>1091</v>
      </c>
      <c r="C1292" s="11" t="s">
        <v>10</v>
      </c>
      <c r="D1292" s="12" t="s">
        <v>14</v>
      </c>
      <c r="E1292" s="13">
        <v>200</v>
      </c>
    </row>
    <row r="1293" spans="1:5" x14ac:dyDescent="0.2">
      <c r="A1293" s="9" t="s">
        <v>1223</v>
      </c>
      <c r="B1293" s="10" t="s">
        <v>1091</v>
      </c>
      <c r="C1293" s="11" t="s">
        <v>10</v>
      </c>
      <c r="D1293" s="12" t="s">
        <v>14</v>
      </c>
      <c r="E1293" s="13">
        <v>200</v>
      </c>
    </row>
    <row r="1294" spans="1:5" x14ac:dyDescent="0.2">
      <c r="A1294" s="9" t="s">
        <v>1224</v>
      </c>
      <c r="B1294" s="10" t="s">
        <v>1091</v>
      </c>
      <c r="C1294" s="11" t="s">
        <v>10</v>
      </c>
      <c r="D1294" s="12" t="s">
        <v>14</v>
      </c>
      <c r="E1294" s="13">
        <v>200</v>
      </c>
    </row>
    <row r="1295" spans="1:5" x14ac:dyDescent="0.2">
      <c r="A1295" s="9" t="s">
        <v>1225</v>
      </c>
      <c r="B1295" s="10" t="s">
        <v>1091</v>
      </c>
      <c r="C1295" s="11" t="s">
        <v>10</v>
      </c>
      <c r="D1295" s="12" t="s">
        <v>14</v>
      </c>
      <c r="E1295" s="13">
        <v>200</v>
      </c>
    </row>
    <row r="1296" spans="1:5" x14ac:dyDescent="0.2">
      <c r="A1296" s="9" t="s">
        <v>1226</v>
      </c>
      <c r="B1296" s="10" t="s">
        <v>1091</v>
      </c>
      <c r="C1296" s="11" t="s">
        <v>10</v>
      </c>
      <c r="D1296" s="12" t="s">
        <v>14</v>
      </c>
      <c r="E1296" s="13">
        <v>200</v>
      </c>
    </row>
    <row r="1297" spans="1:5" x14ac:dyDescent="0.2">
      <c r="A1297" s="9" t="s">
        <v>1227</v>
      </c>
      <c r="B1297" s="10" t="s">
        <v>1091</v>
      </c>
      <c r="C1297" s="11" t="s">
        <v>10</v>
      </c>
      <c r="D1297" s="12" t="s">
        <v>14</v>
      </c>
      <c r="E1297" s="13">
        <v>200</v>
      </c>
    </row>
    <row r="1298" spans="1:5" x14ac:dyDescent="0.2">
      <c r="A1298" s="9" t="s">
        <v>1228</v>
      </c>
      <c r="B1298" s="10" t="s">
        <v>1091</v>
      </c>
      <c r="C1298" s="11" t="s">
        <v>10</v>
      </c>
      <c r="D1298" s="12" t="s">
        <v>14</v>
      </c>
      <c r="E1298" s="13">
        <v>200</v>
      </c>
    </row>
    <row r="1299" spans="1:5" x14ac:dyDescent="0.2">
      <c r="A1299" s="9" t="s">
        <v>1229</v>
      </c>
      <c r="B1299" s="10" t="s">
        <v>1091</v>
      </c>
      <c r="C1299" s="11" t="s">
        <v>10</v>
      </c>
      <c r="D1299" s="12" t="s">
        <v>14</v>
      </c>
      <c r="E1299" s="13">
        <v>200</v>
      </c>
    </row>
    <row r="1300" spans="1:5" x14ac:dyDescent="0.2">
      <c r="A1300" s="9" t="s">
        <v>1230</v>
      </c>
      <c r="B1300" s="10" t="s">
        <v>1091</v>
      </c>
      <c r="C1300" s="11" t="s">
        <v>10</v>
      </c>
      <c r="D1300" s="12" t="s">
        <v>14</v>
      </c>
      <c r="E1300" s="13">
        <v>200</v>
      </c>
    </row>
    <row r="1301" spans="1:5" x14ac:dyDescent="0.2">
      <c r="A1301" s="9" t="s">
        <v>1231</v>
      </c>
      <c r="B1301" s="10" t="s">
        <v>1091</v>
      </c>
      <c r="C1301" s="11" t="s">
        <v>10</v>
      </c>
      <c r="D1301" s="12" t="s">
        <v>14</v>
      </c>
      <c r="E1301" s="13">
        <v>200</v>
      </c>
    </row>
    <row r="1302" spans="1:5" x14ac:dyDescent="0.2">
      <c r="A1302" s="9" t="s">
        <v>1232</v>
      </c>
      <c r="B1302" s="10" t="s">
        <v>1091</v>
      </c>
      <c r="C1302" s="11" t="s">
        <v>10</v>
      </c>
      <c r="D1302" s="12" t="s">
        <v>14</v>
      </c>
      <c r="E1302" s="13">
        <v>200</v>
      </c>
    </row>
    <row r="1303" spans="1:5" x14ac:dyDescent="0.2">
      <c r="A1303" s="9" t="s">
        <v>1233</v>
      </c>
      <c r="B1303" s="10" t="s">
        <v>1091</v>
      </c>
      <c r="C1303" s="11" t="s">
        <v>10</v>
      </c>
      <c r="D1303" s="12" t="s">
        <v>14</v>
      </c>
      <c r="E1303" s="13">
        <v>200</v>
      </c>
    </row>
    <row r="1304" spans="1:5" x14ac:dyDescent="0.2">
      <c r="A1304" s="9" t="s">
        <v>1234</v>
      </c>
      <c r="B1304" s="10" t="s">
        <v>1091</v>
      </c>
      <c r="C1304" s="11" t="s">
        <v>10</v>
      </c>
      <c r="D1304" s="12" t="s">
        <v>14</v>
      </c>
      <c r="E1304" s="13">
        <v>200</v>
      </c>
    </row>
    <row r="1305" spans="1:5" x14ac:dyDescent="0.2">
      <c r="A1305" s="9" t="s">
        <v>1235</v>
      </c>
      <c r="B1305" s="10" t="s">
        <v>1091</v>
      </c>
      <c r="C1305" s="11" t="s">
        <v>10</v>
      </c>
      <c r="D1305" s="12" t="s">
        <v>14</v>
      </c>
      <c r="E1305" s="13">
        <v>200</v>
      </c>
    </row>
    <row r="1306" spans="1:5" x14ac:dyDescent="0.2">
      <c r="A1306" s="9" t="s">
        <v>1236</v>
      </c>
      <c r="B1306" s="10" t="s">
        <v>1091</v>
      </c>
      <c r="C1306" s="11" t="s">
        <v>10</v>
      </c>
      <c r="D1306" s="12" t="s">
        <v>14</v>
      </c>
      <c r="E1306" s="13">
        <v>200</v>
      </c>
    </row>
    <row r="1307" spans="1:5" x14ac:dyDescent="0.2">
      <c r="A1307" s="9" t="s">
        <v>1237</v>
      </c>
      <c r="B1307" s="10" t="s">
        <v>1091</v>
      </c>
      <c r="C1307" s="11" t="s">
        <v>10</v>
      </c>
      <c r="D1307" s="12" t="s">
        <v>14</v>
      </c>
      <c r="E1307" s="13">
        <v>200</v>
      </c>
    </row>
    <row r="1308" spans="1:5" x14ac:dyDescent="0.2">
      <c r="A1308" s="9" t="s">
        <v>1238</v>
      </c>
      <c r="B1308" s="10" t="s">
        <v>1091</v>
      </c>
      <c r="C1308" s="11" t="s">
        <v>10</v>
      </c>
      <c r="D1308" s="12" t="s">
        <v>14</v>
      </c>
      <c r="E1308" s="13">
        <v>200</v>
      </c>
    </row>
    <row r="1309" spans="1:5" x14ac:dyDescent="0.2">
      <c r="A1309" s="9" t="s">
        <v>1239</v>
      </c>
      <c r="B1309" s="10" t="s">
        <v>1091</v>
      </c>
      <c r="C1309" s="11" t="s">
        <v>10</v>
      </c>
      <c r="D1309" s="12" t="s">
        <v>14</v>
      </c>
      <c r="E1309" s="13">
        <v>200</v>
      </c>
    </row>
    <row r="1310" spans="1:5" x14ac:dyDescent="0.2">
      <c r="A1310" s="9" t="s">
        <v>1240</v>
      </c>
      <c r="B1310" s="10" t="s">
        <v>1091</v>
      </c>
      <c r="C1310" s="11" t="s">
        <v>10</v>
      </c>
      <c r="D1310" s="12" t="s">
        <v>14</v>
      </c>
      <c r="E1310" s="13">
        <v>200</v>
      </c>
    </row>
    <row r="1311" spans="1:5" x14ac:dyDescent="0.2">
      <c r="A1311" s="9" t="s">
        <v>1241</v>
      </c>
      <c r="B1311" s="10" t="s">
        <v>1091</v>
      </c>
      <c r="C1311" s="11" t="s">
        <v>10</v>
      </c>
      <c r="D1311" s="12" t="s">
        <v>14</v>
      </c>
      <c r="E1311" s="13">
        <v>200</v>
      </c>
    </row>
    <row r="1312" spans="1:5" x14ac:dyDescent="0.2">
      <c r="A1312" s="9" t="s">
        <v>1242</v>
      </c>
      <c r="B1312" s="10" t="s">
        <v>1091</v>
      </c>
      <c r="C1312" s="11" t="s">
        <v>10</v>
      </c>
      <c r="D1312" s="12" t="s">
        <v>14</v>
      </c>
      <c r="E1312" s="13">
        <v>200</v>
      </c>
    </row>
    <row r="1313" spans="1:5" x14ac:dyDescent="0.2">
      <c r="A1313" s="9" t="s">
        <v>1243</v>
      </c>
      <c r="B1313" s="10" t="s">
        <v>1091</v>
      </c>
      <c r="C1313" s="11" t="s">
        <v>10</v>
      </c>
      <c r="D1313" s="12" t="s">
        <v>14</v>
      </c>
      <c r="E1313" s="13">
        <v>200</v>
      </c>
    </row>
    <row r="1314" spans="1:5" x14ac:dyDescent="0.2">
      <c r="A1314" s="9" t="s">
        <v>1244</v>
      </c>
      <c r="B1314" s="10" t="s">
        <v>1091</v>
      </c>
      <c r="C1314" s="11" t="s">
        <v>10</v>
      </c>
      <c r="D1314" s="12" t="s">
        <v>14</v>
      </c>
      <c r="E1314" s="13">
        <v>200</v>
      </c>
    </row>
    <row r="1315" spans="1:5" x14ac:dyDescent="0.2">
      <c r="A1315" s="9" t="s">
        <v>1245</v>
      </c>
      <c r="B1315" s="10" t="s">
        <v>1091</v>
      </c>
      <c r="C1315" s="11" t="s">
        <v>10</v>
      </c>
      <c r="D1315" s="12" t="s">
        <v>14</v>
      </c>
      <c r="E1315" s="13">
        <v>200</v>
      </c>
    </row>
    <row r="1316" spans="1:5" x14ac:dyDescent="0.2">
      <c r="A1316" s="9" t="s">
        <v>1246</v>
      </c>
      <c r="B1316" s="10" t="s">
        <v>1091</v>
      </c>
      <c r="C1316" s="11" t="s">
        <v>10</v>
      </c>
      <c r="D1316" s="12" t="s">
        <v>14</v>
      </c>
      <c r="E1316" s="13">
        <v>200</v>
      </c>
    </row>
    <row r="1317" spans="1:5" x14ac:dyDescent="0.2">
      <c r="A1317" s="9" t="s">
        <v>1247</v>
      </c>
      <c r="B1317" s="10" t="s">
        <v>1091</v>
      </c>
      <c r="C1317" s="11" t="s">
        <v>10</v>
      </c>
      <c r="D1317" s="12" t="s">
        <v>14</v>
      </c>
      <c r="E1317" s="13">
        <v>200</v>
      </c>
    </row>
    <row r="1318" spans="1:5" x14ac:dyDescent="0.2">
      <c r="A1318" s="9" t="s">
        <v>1248</v>
      </c>
      <c r="B1318" s="10" t="s">
        <v>1091</v>
      </c>
      <c r="C1318" s="11" t="s">
        <v>10</v>
      </c>
      <c r="D1318" s="12" t="s">
        <v>14</v>
      </c>
      <c r="E1318" s="13">
        <v>200</v>
      </c>
    </row>
    <row r="1319" spans="1:5" x14ac:dyDescent="0.2">
      <c r="A1319" s="9" t="s">
        <v>1249</v>
      </c>
      <c r="B1319" s="10" t="s">
        <v>1091</v>
      </c>
      <c r="C1319" s="11" t="s">
        <v>10</v>
      </c>
      <c r="D1319" s="12" t="s">
        <v>14</v>
      </c>
      <c r="E1319" s="13">
        <v>200</v>
      </c>
    </row>
    <row r="1320" spans="1:5" x14ac:dyDescent="0.2">
      <c r="A1320" s="9" t="s">
        <v>1250</v>
      </c>
      <c r="B1320" s="10" t="s">
        <v>1091</v>
      </c>
      <c r="C1320" s="11" t="s">
        <v>10</v>
      </c>
      <c r="D1320" s="12" t="s">
        <v>14</v>
      </c>
      <c r="E1320" s="13">
        <v>200</v>
      </c>
    </row>
    <row r="1321" spans="1:5" x14ac:dyDescent="0.2">
      <c r="A1321" s="9" t="s">
        <v>1251</v>
      </c>
      <c r="B1321" s="10" t="s">
        <v>1091</v>
      </c>
      <c r="C1321" s="11" t="s">
        <v>10</v>
      </c>
      <c r="D1321" s="12" t="s">
        <v>14</v>
      </c>
      <c r="E1321" s="13">
        <v>200</v>
      </c>
    </row>
    <row r="1322" spans="1:5" x14ac:dyDescent="0.2">
      <c r="A1322" s="9" t="s">
        <v>1252</v>
      </c>
      <c r="B1322" s="10" t="s">
        <v>1091</v>
      </c>
      <c r="C1322" s="11" t="s">
        <v>10</v>
      </c>
      <c r="D1322" s="12" t="s">
        <v>14</v>
      </c>
      <c r="E1322" s="13">
        <v>200</v>
      </c>
    </row>
    <row r="1323" spans="1:5" x14ac:dyDescent="0.2">
      <c r="A1323" s="9" t="s">
        <v>1253</v>
      </c>
      <c r="B1323" s="10" t="s">
        <v>1091</v>
      </c>
      <c r="C1323" s="11" t="s">
        <v>10</v>
      </c>
      <c r="D1323" s="12" t="s">
        <v>14</v>
      </c>
      <c r="E1323" s="13">
        <v>200</v>
      </c>
    </row>
    <row r="1324" spans="1:5" x14ac:dyDescent="0.2">
      <c r="A1324" s="9" t="s">
        <v>1254</v>
      </c>
      <c r="B1324" s="10" t="s">
        <v>1091</v>
      </c>
      <c r="C1324" s="11" t="s">
        <v>10</v>
      </c>
      <c r="D1324" s="12" t="s">
        <v>14</v>
      </c>
      <c r="E1324" s="13">
        <v>200</v>
      </c>
    </row>
    <row r="1325" spans="1:5" x14ac:dyDescent="0.2">
      <c r="A1325" s="9" t="s">
        <v>1255</v>
      </c>
      <c r="B1325" s="10" t="s">
        <v>1091</v>
      </c>
      <c r="C1325" s="11" t="s">
        <v>10</v>
      </c>
      <c r="D1325" s="12" t="s">
        <v>14</v>
      </c>
      <c r="E1325" s="13">
        <v>200</v>
      </c>
    </row>
    <row r="1326" spans="1:5" x14ac:dyDescent="0.2">
      <c r="A1326" s="9" t="s">
        <v>1256</v>
      </c>
      <c r="B1326" s="10" t="s">
        <v>1091</v>
      </c>
      <c r="C1326" s="11" t="s">
        <v>10</v>
      </c>
      <c r="D1326" s="12" t="s">
        <v>14</v>
      </c>
      <c r="E1326" s="13">
        <v>200</v>
      </c>
    </row>
    <row r="1327" spans="1:5" x14ac:dyDescent="0.2">
      <c r="A1327" s="9" t="s">
        <v>1257</v>
      </c>
      <c r="B1327" s="10" t="s">
        <v>1091</v>
      </c>
      <c r="C1327" s="11" t="s">
        <v>10</v>
      </c>
      <c r="D1327" s="12" t="s">
        <v>14</v>
      </c>
      <c r="E1327" s="13">
        <v>200</v>
      </c>
    </row>
    <row r="1328" spans="1:5" x14ac:dyDescent="0.2">
      <c r="A1328" s="9" t="s">
        <v>1258</v>
      </c>
      <c r="B1328" s="10" t="s">
        <v>1091</v>
      </c>
      <c r="C1328" s="11" t="s">
        <v>10</v>
      </c>
      <c r="D1328" s="12" t="s">
        <v>14</v>
      </c>
      <c r="E1328" s="13">
        <v>200</v>
      </c>
    </row>
    <row r="1329" spans="1:5" x14ac:dyDescent="0.2">
      <c r="A1329" s="9" t="s">
        <v>1259</v>
      </c>
      <c r="B1329" s="10" t="s">
        <v>1091</v>
      </c>
      <c r="C1329" s="11" t="s">
        <v>10</v>
      </c>
      <c r="D1329" s="12" t="s">
        <v>14</v>
      </c>
      <c r="E1329" s="13">
        <v>200</v>
      </c>
    </row>
    <row r="1330" spans="1:5" x14ac:dyDescent="0.2">
      <c r="A1330" s="9" t="s">
        <v>1260</v>
      </c>
      <c r="B1330" s="10" t="s">
        <v>1091</v>
      </c>
      <c r="C1330" s="11" t="s">
        <v>10</v>
      </c>
      <c r="D1330" s="12" t="s">
        <v>14</v>
      </c>
      <c r="E1330" s="13">
        <v>200</v>
      </c>
    </row>
    <row r="1331" spans="1:5" x14ac:dyDescent="0.2">
      <c r="A1331" s="9" t="s">
        <v>1261</v>
      </c>
      <c r="B1331" s="10" t="s">
        <v>1091</v>
      </c>
      <c r="C1331" s="11" t="s">
        <v>10</v>
      </c>
      <c r="D1331" s="12" t="s">
        <v>14</v>
      </c>
      <c r="E1331" s="13">
        <v>200</v>
      </c>
    </row>
    <row r="1332" spans="1:5" x14ac:dyDescent="0.2">
      <c r="A1332" s="9" t="s">
        <v>1262</v>
      </c>
      <c r="B1332" s="10" t="s">
        <v>1091</v>
      </c>
      <c r="C1332" s="11" t="s">
        <v>10</v>
      </c>
      <c r="D1332" s="12" t="s">
        <v>14</v>
      </c>
      <c r="E1332" s="13">
        <v>200</v>
      </c>
    </row>
    <row r="1333" spans="1:5" x14ac:dyDescent="0.2">
      <c r="A1333" s="9" t="s">
        <v>1263</v>
      </c>
      <c r="B1333" s="10" t="s">
        <v>1091</v>
      </c>
      <c r="C1333" s="11" t="s">
        <v>10</v>
      </c>
      <c r="D1333" s="12" t="s">
        <v>14</v>
      </c>
      <c r="E1333" s="13">
        <v>200</v>
      </c>
    </row>
    <row r="1334" spans="1:5" x14ac:dyDescent="0.2">
      <c r="A1334" s="9" t="s">
        <v>1264</v>
      </c>
      <c r="B1334" s="10" t="s">
        <v>1091</v>
      </c>
      <c r="C1334" s="11" t="s">
        <v>10</v>
      </c>
      <c r="D1334" s="12" t="s">
        <v>14</v>
      </c>
      <c r="E1334" s="13">
        <v>200</v>
      </c>
    </row>
    <row r="1335" spans="1:5" x14ac:dyDescent="0.2">
      <c r="A1335" s="9" t="s">
        <v>1265</v>
      </c>
      <c r="B1335" s="10" t="s">
        <v>1091</v>
      </c>
      <c r="C1335" s="11" t="s">
        <v>10</v>
      </c>
      <c r="D1335" s="12" t="s">
        <v>14</v>
      </c>
      <c r="E1335" s="13">
        <v>200</v>
      </c>
    </row>
    <row r="1336" spans="1:5" x14ac:dyDescent="0.2">
      <c r="A1336" s="9" t="s">
        <v>1266</v>
      </c>
      <c r="B1336" s="10" t="s">
        <v>1091</v>
      </c>
      <c r="C1336" s="11" t="s">
        <v>10</v>
      </c>
      <c r="D1336" s="12" t="s">
        <v>14</v>
      </c>
      <c r="E1336" s="13">
        <v>200</v>
      </c>
    </row>
    <row r="1337" spans="1:5" x14ac:dyDescent="0.2">
      <c r="A1337" s="9" t="s">
        <v>1267</v>
      </c>
      <c r="B1337" s="10" t="s">
        <v>1091</v>
      </c>
      <c r="C1337" s="11" t="s">
        <v>10</v>
      </c>
      <c r="D1337" s="12" t="s">
        <v>14</v>
      </c>
      <c r="E1337" s="13">
        <v>200</v>
      </c>
    </row>
    <row r="1338" spans="1:5" x14ac:dyDescent="0.2">
      <c r="A1338" s="9" t="s">
        <v>1268</v>
      </c>
      <c r="B1338" s="10" t="s">
        <v>1091</v>
      </c>
      <c r="C1338" s="11" t="s">
        <v>10</v>
      </c>
      <c r="D1338" s="12" t="s">
        <v>14</v>
      </c>
      <c r="E1338" s="13">
        <v>200</v>
      </c>
    </row>
    <row r="1339" spans="1:5" x14ac:dyDescent="0.2">
      <c r="A1339" s="9" t="s">
        <v>1269</v>
      </c>
      <c r="B1339" s="10" t="s">
        <v>1091</v>
      </c>
      <c r="C1339" s="11" t="s">
        <v>10</v>
      </c>
      <c r="D1339" s="12" t="s">
        <v>14</v>
      </c>
      <c r="E1339" s="13">
        <v>200</v>
      </c>
    </row>
    <row r="1340" spans="1:5" x14ac:dyDescent="0.2">
      <c r="A1340" s="9" t="s">
        <v>1270</v>
      </c>
      <c r="B1340" s="10" t="s">
        <v>1091</v>
      </c>
      <c r="C1340" s="11" t="s">
        <v>10</v>
      </c>
      <c r="D1340" s="12" t="s">
        <v>14</v>
      </c>
      <c r="E1340" s="13">
        <v>200</v>
      </c>
    </row>
    <row r="1341" spans="1:5" x14ac:dyDescent="0.2">
      <c r="A1341" s="9" t="s">
        <v>1271</v>
      </c>
      <c r="B1341" s="10" t="s">
        <v>1091</v>
      </c>
      <c r="C1341" s="11" t="s">
        <v>10</v>
      </c>
      <c r="D1341" s="12" t="s">
        <v>14</v>
      </c>
      <c r="E1341" s="13">
        <v>200</v>
      </c>
    </row>
    <row r="1342" spans="1:5" x14ac:dyDescent="0.2">
      <c r="A1342" s="9" t="s">
        <v>1272</v>
      </c>
      <c r="B1342" s="10" t="s">
        <v>1091</v>
      </c>
      <c r="C1342" s="11" t="s">
        <v>10</v>
      </c>
      <c r="D1342" s="12" t="s">
        <v>14</v>
      </c>
      <c r="E1342" s="13">
        <v>200</v>
      </c>
    </row>
    <row r="1343" spans="1:5" x14ac:dyDescent="0.2">
      <c r="A1343" s="9" t="s">
        <v>1273</v>
      </c>
      <c r="B1343" s="10" t="s">
        <v>1091</v>
      </c>
      <c r="C1343" s="11" t="s">
        <v>10</v>
      </c>
      <c r="D1343" s="12" t="s">
        <v>14</v>
      </c>
      <c r="E1343" s="13">
        <v>200</v>
      </c>
    </row>
    <row r="1344" spans="1:5" x14ac:dyDescent="0.2">
      <c r="A1344" s="9" t="s">
        <v>1274</v>
      </c>
      <c r="B1344" s="10" t="s">
        <v>1091</v>
      </c>
      <c r="C1344" s="11" t="s">
        <v>10</v>
      </c>
      <c r="D1344" s="12" t="s">
        <v>14</v>
      </c>
      <c r="E1344" s="13">
        <v>200</v>
      </c>
    </row>
    <row r="1345" spans="1:5" x14ac:dyDescent="0.2">
      <c r="A1345" s="9" t="s">
        <v>1275</v>
      </c>
      <c r="B1345" s="10" t="s">
        <v>1091</v>
      </c>
      <c r="C1345" s="11" t="s">
        <v>10</v>
      </c>
      <c r="D1345" s="12" t="s">
        <v>14</v>
      </c>
      <c r="E1345" s="13">
        <v>200</v>
      </c>
    </row>
    <row r="1346" spans="1:5" x14ac:dyDescent="0.2">
      <c r="A1346" s="9" t="s">
        <v>1276</v>
      </c>
      <c r="B1346" s="10" t="s">
        <v>1091</v>
      </c>
      <c r="C1346" s="11" t="s">
        <v>10</v>
      </c>
      <c r="D1346" s="12" t="s">
        <v>14</v>
      </c>
      <c r="E1346" s="13">
        <v>200</v>
      </c>
    </row>
    <row r="1347" spans="1:5" x14ac:dyDescent="0.2">
      <c r="A1347" s="9" t="s">
        <v>1277</v>
      </c>
      <c r="B1347" s="10" t="s">
        <v>1091</v>
      </c>
      <c r="C1347" s="11" t="s">
        <v>10</v>
      </c>
      <c r="D1347" s="12" t="s">
        <v>14</v>
      </c>
      <c r="E1347" s="13">
        <v>200</v>
      </c>
    </row>
    <row r="1348" spans="1:5" x14ac:dyDescent="0.2">
      <c r="A1348" s="9" t="s">
        <v>1278</v>
      </c>
      <c r="B1348" s="10" t="s">
        <v>1091</v>
      </c>
      <c r="C1348" s="11" t="s">
        <v>10</v>
      </c>
      <c r="D1348" s="12" t="s">
        <v>14</v>
      </c>
      <c r="E1348" s="13">
        <v>200</v>
      </c>
    </row>
    <row r="1349" spans="1:5" x14ac:dyDescent="0.2">
      <c r="A1349" s="9" t="s">
        <v>1279</v>
      </c>
      <c r="B1349" s="10" t="s">
        <v>1091</v>
      </c>
      <c r="C1349" s="11" t="s">
        <v>10</v>
      </c>
      <c r="D1349" s="12" t="s">
        <v>14</v>
      </c>
      <c r="E1349" s="13">
        <v>200</v>
      </c>
    </row>
    <row r="1350" spans="1:5" x14ac:dyDescent="0.2">
      <c r="A1350" s="9" t="s">
        <v>1280</v>
      </c>
      <c r="B1350" s="10" t="s">
        <v>1091</v>
      </c>
      <c r="C1350" s="11" t="s">
        <v>10</v>
      </c>
      <c r="D1350" s="12" t="s">
        <v>14</v>
      </c>
      <c r="E1350" s="13">
        <v>200</v>
      </c>
    </row>
    <row r="1351" spans="1:5" x14ac:dyDescent="0.2">
      <c r="A1351" s="9" t="s">
        <v>1281</v>
      </c>
      <c r="B1351" s="10" t="s">
        <v>1091</v>
      </c>
      <c r="C1351" s="11" t="s">
        <v>10</v>
      </c>
      <c r="D1351" s="12" t="s">
        <v>14</v>
      </c>
      <c r="E1351" s="13">
        <v>200</v>
      </c>
    </row>
    <row r="1352" spans="1:5" x14ac:dyDescent="0.2">
      <c r="A1352" s="9" t="s">
        <v>1282</v>
      </c>
      <c r="B1352" s="10" t="s">
        <v>1091</v>
      </c>
      <c r="C1352" s="11" t="s">
        <v>10</v>
      </c>
      <c r="D1352" s="12" t="s">
        <v>14</v>
      </c>
      <c r="E1352" s="13">
        <v>200</v>
      </c>
    </row>
    <row r="1353" spans="1:5" x14ac:dyDescent="0.2">
      <c r="A1353" s="9" t="s">
        <v>1283</v>
      </c>
      <c r="B1353" s="10" t="s">
        <v>1091</v>
      </c>
      <c r="C1353" s="11" t="s">
        <v>10</v>
      </c>
      <c r="D1353" s="12" t="s">
        <v>14</v>
      </c>
      <c r="E1353" s="13">
        <v>200</v>
      </c>
    </row>
    <row r="1354" spans="1:5" x14ac:dyDescent="0.2">
      <c r="A1354" s="9" t="s">
        <v>1284</v>
      </c>
      <c r="B1354" s="10" t="s">
        <v>1091</v>
      </c>
      <c r="C1354" s="11" t="s">
        <v>10</v>
      </c>
      <c r="D1354" s="12" t="s">
        <v>14</v>
      </c>
      <c r="E1354" s="13">
        <v>200</v>
      </c>
    </row>
    <row r="1355" spans="1:5" x14ac:dyDescent="0.2">
      <c r="A1355" s="9" t="s">
        <v>1285</v>
      </c>
      <c r="B1355" s="10" t="s">
        <v>1091</v>
      </c>
      <c r="C1355" s="11" t="s">
        <v>10</v>
      </c>
      <c r="D1355" s="12" t="s">
        <v>14</v>
      </c>
      <c r="E1355" s="13">
        <v>200</v>
      </c>
    </row>
    <row r="1356" spans="1:5" x14ac:dyDescent="0.2">
      <c r="A1356" s="9" t="s">
        <v>1286</v>
      </c>
      <c r="B1356" s="10" t="s">
        <v>1091</v>
      </c>
      <c r="C1356" s="11" t="s">
        <v>10</v>
      </c>
      <c r="D1356" s="12" t="s">
        <v>14</v>
      </c>
      <c r="E1356" s="13">
        <v>200</v>
      </c>
    </row>
    <row r="1357" spans="1:5" x14ac:dyDescent="0.2">
      <c r="A1357" s="9" t="s">
        <v>1287</v>
      </c>
      <c r="B1357" s="10" t="s">
        <v>1091</v>
      </c>
      <c r="C1357" s="11" t="s">
        <v>10</v>
      </c>
      <c r="D1357" s="12" t="s">
        <v>14</v>
      </c>
      <c r="E1357" s="13">
        <v>200</v>
      </c>
    </row>
    <row r="1358" spans="1:5" x14ac:dyDescent="0.2">
      <c r="A1358" s="9" t="s">
        <v>1288</v>
      </c>
      <c r="B1358" s="10" t="s">
        <v>1091</v>
      </c>
      <c r="C1358" s="11" t="s">
        <v>10</v>
      </c>
      <c r="D1358" s="12" t="s">
        <v>14</v>
      </c>
      <c r="E1358" s="13">
        <v>200</v>
      </c>
    </row>
    <row r="1359" spans="1:5" x14ac:dyDescent="0.2">
      <c r="A1359" s="9" t="s">
        <v>1289</v>
      </c>
      <c r="B1359" s="10" t="s">
        <v>1091</v>
      </c>
      <c r="C1359" s="11" t="s">
        <v>10</v>
      </c>
      <c r="D1359" s="12" t="s">
        <v>14</v>
      </c>
      <c r="E1359" s="13">
        <v>200</v>
      </c>
    </row>
    <row r="1360" spans="1:5" x14ac:dyDescent="0.2">
      <c r="A1360" s="9" t="s">
        <v>1290</v>
      </c>
      <c r="B1360" s="10" t="s">
        <v>1091</v>
      </c>
      <c r="C1360" s="11" t="s">
        <v>10</v>
      </c>
      <c r="D1360" s="12" t="s">
        <v>14</v>
      </c>
      <c r="E1360" s="13">
        <v>200</v>
      </c>
    </row>
    <row r="1361" spans="1:5" x14ac:dyDescent="0.2">
      <c r="A1361" s="9" t="s">
        <v>1291</v>
      </c>
      <c r="B1361" s="10" t="s">
        <v>1091</v>
      </c>
      <c r="C1361" s="11" t="s">
        <v>10</v>
      </c>
      <c r="D1361" s="12" t="s">
        <v>14</v>
      </c>
      <c r="E1361" s="13">
        <v>200</v>
      </c>
    </row>
    <row r="1362" spans="1:5" x14ac:dyDescent="0.2">
      <c r="A1362" s="9" t="s">
        <v>1292</v>
      </c>
      <c r="B1362" s="10" t="s">
        <v>1091</v>
      </c>
      <c r="C1362" s="11" t="s">
        <v>10</v>
      </c>
      <c r="D1362" s="12" t="s">
        <v>14</v>
      </c>
      <c r="E1362" s="13">
        <v>200</v>
      </c>
    </row>
    <row r="1363" spans="1:5" x14ac:dyDescent="0.2">
      <c r="A1363" s="9" t="s">
        <v>1293</v>
      </c>
      <c r="B1363" s="10" t="s">
        <v>1091</v>
      </c>
      <c r="C1363" s="11" t="s">
        <v>10</v>
      </c>
      <c r="D1363" s="12" t="s">
        <v>14</v>
      </c>
      <c r="E1363" s="13">
        <v>200</v>
      </c>
    </row>
    <row r="1364" spans="1:5" x14ac:dyDescent="0.2">
      <c r="A1364" s="9" t="s">
        <v>1294</v>
      </c>
      <c r="B1364" s="10" t="s">
        <v>1091</v>
      </c>
      <c r="C1364" s="11" t="s">
        <v>10</v>
      </c>
      <c r="D1364" s="12" t="s">
        <v>14</v>
      </c>
      <c r="E1364" s="13">
        <v>200</v>
      </c>
    </row>
    <row r="1365" spans="1:5" x14ac:dyDescent="0.2">
      <c r="A1365" s="9" t="s">
        <v>1295</v>
      </c>
      <c r="B1365" s="10" t="s">
        <v>1091</v>
      </c>
      <c r="C1365" s="11" t="s">
        <v>10</v>
      </c>
      <c r="D1365" s="12" t="s">
        <v>14</v>
      </c>
      <c r="E1365" s="13">
        <v>200</v>
      </c>
    </row>
    <row r="1366" spans="1:5" x14ac:dyDescent="0.2">
      <c r="A1366" s="9" t="s">
        <v>1296</v>
      </c>
      <c r="B1366" s="10" t="s">
        <v>1091</v>
      </c>
      <c r="C1366" s="11" t="s">
        <v>10</v>
      </c>
      <c r="D1366" s="12" t="s">
        <v>14</v>
      </c>
      <c r="E1366" s="13">
        <v>200</v>
      </c>
    </row>
    <row r="1367" spans="1:5" x14ac:dyDescent="0.2">
      <c r="A1367" s="9" t="s">
        <v>1297</v>
      </c>
      <c r="B1367" s="10" t="s">
        <v>1091</v>
      </c>
      <c r="C1367" s="11" t="s">
        <v>10</v>
      </c>
      <c r="D1367" s="12" t="s">
        <v>14</v>
      </c>
      <c r="E1367" s="13">
        <v>200</v>
      </c>
    </row>
    <row r="1368" spans="1:5" x14ac:dyDescent="0.2">
      <c r="A1368" s="9" t="s">
        <v>1298</v>
      </c>
      <c r="B1368" s="10" t="s">
        <v>1091</v>
      </c>
      <c r="C1368" s="11" t="s">
        <v>10</v>
      </c>
      <c r="D1368" s="12" t="s">
        <v>14</v>
      </c>
      <c r="E1368" s="13">
        <v>200</v>
      </c>
    </row>
    <row r="1369" spans="1:5" x14ac:dyDescent="0.2">
      <c r="A1369" s="9" t="s">
        <v>1299</v>
      </c>
      <c r="B1369" s="10" t="s">
        <v>1091</v>
      </c>
      <c r="C1369" s="11" t="s">
        <v>10</v>
      </c>
      <c r="D1369" s="12" t="s">
        <v>14</v>
      </c>
      <c r="E1369" s="13">
        <v>200</v>
      </c>
    </row>
    <row r="1370" spans="1:5" x14ac:dyDescent="0.2">
      <c r="A1370" s="9" t="s">
        <v>1300</v>
      </c>
      <c r="B1370" s="10" t="s">
        <v>1091</v>
      </c>
      <c r="C1370" s="11" t="s">
        <v>10</v>
      </c>
      <c r="D1370" s="12" t="s">
        <v>14</v>
      </c>
      <c r="E1370" s="13">
        <v>200</v>
      </c>
    </row>
    <row r="1371" spans="1:5" x14ac:dyDescent="0.2">
      <c r="A1371" s="9" t="s">
        <v>1301</v>
      </c>
      <c r="B1371" s="10" t="s">
        <v>1091</v>
      </c>
      <c r="C1371" s="11" t="s">
        <v>10</v>
      </c>
      <c r="D1371" s="12" t="s">
        <v>14</v>
      </c>
      <c r="E1371" s="13">
        <v>200</v>
      </c>
    </row>
    <row r="1372" spans="1:5" x14ac:dyDescent="0.2">
      <c r="A1372" s="9" t="s">
        <v>1302</v>
      </c>
      <c r="B1372" s="10" t="s">
        <v>1091</v>
      </c>
      <c r="C1372" s="11" t="s">
        <v>10</v>
      </c>
      <c r="D1372" s="12" t="s">
        <v>14</v>
      </c>
      <c r="E1372" s="13">
        <v>200</v>
      </c>
    </row>
    <row r="1373" spans="1:5" x14ac:dyDescent="0.2">
      <c r="A1373" s="9" t="s">
        <v>1303</v>
      </c>
      <c r="B1373" s="10" t="s">
        <v>1091</v>
      </c>
      <c r="C1373" s="11" t="s">
        <v>10</v>
      </c>
      <c r="D1373" s="12" t="s">
        <v>14</v>
      </c>
      <c r="E1373" s="13">
        <v>200</v>
      </c>
    </row>
    <row r="1374" spans="1:5" x14ac:dyDescent="0.2">
      <c r="A1374" s="9" t="s">
        <v>1304</v>
      </c>
      <c r="B1374" s="10" t="s">
        <v>1091</v>
      </c>
      <c r="C1374" s="11" t="s">
        <v>10</v>
      </c>
      <c r="D1374" s="12" t="s">
        <v>14</v>
      </c>
      <c r="E1374" s="13">
        <v>200</v>
      </c>
    </row>
    <row r="1375" spans="1:5" x14ac:dyDescent="0.2">
      <c r="A1375" s="9" t="s">
        <v>1305</v>
      </c>
      <c r="B1375" s="10" t="s">
        <v>1091</v>
      </c>
      <c r="C1375" s="11" t="s">
        <v>10</v>
      </c>
      <c r="D1375" s="12" t="s">
        <v>14</v>
      </c>
      <c r="E1375" s="13">
        <v>200</v>
      </c>
    </row>
    <row r="1376" spans="1:5" x14ac:dyDescent="0.2">
      <c r="A1376" s="9" t="s">
        <v>1306</v>
      </c>
      <c r="B1376" s="10" t="s">
        <v>1091</v>
      </c>
      <c r="C1376" s="11" t="s">
        <v>10</v>
      </c>
      <c r="D1376" s="12" t="s">
        <v>14</v>
      </c>
      <c r="E1376" s="13">
        <v>200</v>
      </c>
    </row>
    <row r="1377" spans="1:5" x14ac:dyDescent="0.2">
      <c r="A1377" s="9" t="s">
        <v>1307</v>
      </c>
      <c r="B1377" s="10" t="s">
        <v>1091</v>
      </c>
      <c r="C1377" s="11" t="s">
        <v>10</v>
      </c>
      <c r="D1377" s="12" t="s">
        <v>14</v>
      </c>
      <c r="E1377" s="13">
        <v>200</v>
      </c>
    </row>
    <row r="1378" spans="1:5" x14ac:dyDescent="0.2">
      <c r="A1378" s="9" t="s">
        <v>1308</v>
      </c>
      <c r="B1378" s="10" t="s">
        <v>1091</v>
      </c>
      <c r="C1378" s="11" t="s">
        <v>10</v>
      </c>
      <c r="D1378" s="12" t="s">
        <v>14</v>
      </c>
      <c r="E1378" s="13">
        <v>200</v>
      </c>
    </row>
    <row r="1379" spans="1:5" x14ac:dyDescent="0.2">
      <c r="A1379" s="9" t="s">
        <v>1309</v>
      </c>
      <c r="B1379" s="10" t="s">
        <v>1091</v>
      </c>
      <c r="C1379" s="11" t="s">
        <v>10</v>
      </c>
      <c r="D1379" s="12" t="s">
        <v>14</v>
      </c>
      <c r="E1379" s="13">
        <v>200</v>
      </c>
    </row>
    <row r="1380" spans="1:5" x14ac:dyDescent="0.2">
      <c r="A1380" s="9" t="s">
        <v>1310</v>
      </c>
      <c r="B1380" s="10" t="s">
        <v>1091</v>
      </c>
      <c r="C1380" s="11" t="s">
        <v>10</v>
      </c>
      <c r="D1380" s="12" t="s">
        <v>14</v>
      </c>
      <c r="E1380" s="13">
        <v>200</v>
      </c>
    </row>
    <row r="1381" spans="1:5" x14ac:dyDescent="0.2">
      <c r="A1381" s="9" t="s">
        <v>1311</v>
      </c>
      <c r="B1381" s="10" t="s">
        <v>1091</v>
      </c>
      <c r="C1381" s="11" t="s">
        <v>10</v>
      </c>
      <c r="D1381" s="12" t="s">
        <v>14</v>
      </c>
      <c r="E1381" s="13">
        <v>200</v>
      </c>
    </row>
    <row r="1382" spans="1:5" x14ac:dyDescent="0.2">
      <c r="A1382" s="9" t="s">
        <v>1312</v>
      </c>
      <c r="B1382" s="10" t="s">
        <v>1091</v>
      </c>
      <c r="C1382" s="11" t="s">
        <v>10</v>
      </c>
      <c r="D1382" s="12" t="s">
        <v>14</v>
      </c>
      <c r="E1382" s="13">
        <v>200</v>
      </c>
    </row>
    <row r="1383" spans="1:5" x14ac:dyDescent="0.2">
      <c r="A1383" s="9" t="s">
        <v>1313</v>
      </c>
      <c r="B1383" s="10" t="s">
        <v>1091</v>
      </c>
      <c r="C1383" s="11" t="s">
        <v>10</v>
      </c>
      <c r="D1383" s="12" t="s">
        <v>14</v>
      </c>
      <c r="E1383" s="13">
        <v>200</v>
      </c>
    </row>
    <row r="1384" spans="1:5" x14ac:dyDescent="0.2">
      <c r="A1384" s="9" t="s">
        <v>1314</v>
      </c>
      <c r="B1384" s="10" t="s">
        <v>1091</v>
      </c>
      <c r="C1384" s="11" t="s">
        <v>10</v>
      </c>
      <c r="D1384" s="12" t="s">
        <v>14</v>
      </c>
      <c r="E1384" s="13">
        <v>200</v>
      </c>
    </row>
    <row r="1385" spans="1:5" x14ac:dyDescent="0.2">
      <c r="A1385" s="9" t="s">
        <v>1315</v>
      </c>
      <c r="B1385" s="10" t="s">
        <v>1091</v>
      </c>
      <c r="C1385" s="11" t="s">
        <v>10</v>
      </c>
      <c r="D1385" s="12" t="s">
        <v>14</v>
      </c>
      <c r="E1385" s="13">
        <v>200</v>
      </c>
    </row>
    <row r="1386" spans="1:5" x14ac:dyDescent="0.2">
      <c r="A1386" s="9" t="s">
        <v>1316</v>
      </c>
      <c r="B1386" s="10" t="s">
        <v>1091</v>
      </c>
      <c r="C1386" s="11" t="s">
        <v>10</v>
      </c>
      <c r="D1386" s="12" t="s">
        <v>14</v>
      </c>
      <c r="E1386" s="13">
        <v>200</v>
      </c>
    </row>
    <row r="1387" spans="1:5" x14ac:dyDescent="0.2">
      <c r="A1387" s="9" t="s">
        <v>1317</v>
      </c>
      <c r="B1387" s="10" t="s">
        <v>1091</v>
      </c>
      <c r="C1387" s="11" t="s">
        <v>10</v>
      </c>
      <c r="D1387" s="12" t="s">
        <v>14</v>
      </c>
      <c r="E1387" s="13">
        <v>200</v>
      </c>
    </row>
    <row r="1388" spans="1:5" x14ac:dyDescent="0.2">
      <c r="A1388" s="9" t="s">
        <v>1318</v>
      </c>
      <c r="B1388" s="10" t="s">
        <v>1091</v>
      </c>
      <c r="C1388" s="11" t="s">
        <v>10</v>
      </c>
      <c r="D1388" s="12" t="s">
        <v>14</v>
      </c>
      <c r="E1388" s="13">
        <v>200</v>
      </c>
    </row>
    <row r="1389" spans="1:5" x14ac:dyDescent="0.2">
      <c r="A1389" s="9" t="s">
        <v>1319</v>
      </c>
      <c r="B1389" s="10" t="s">
        <v>1091</v>
      </c>
      <c r="C1389" s="11" t="s">
        <v>10</v>
      </c>
      <c r="D1389" s="12" t="s">
        <v>14</v>
      </c>
      <c r="E1389" s="13">
        <v>200</v>
      </c>
    </row>
    <row r="1390" spans="1:5" x14ac:dyDescent="0.2">
      <c r="A1390" s="9" t="s">
        <v>1320</v>
      </c>
      <c r="B1390" s="10" t="s">
        <v>1091</v>
      </c>
      <c r="C1390" s="11" t="s">
        <v>10</v>
      </c>
      <c r="D1390" s="12" t="s">
        <v>14</v>
      </c>
      <c r="E1390" s="13">
        <v>200</v>
      </c>
    </row>
    <row r="1391" spans="1:5" x14ac:dyDescent="0.2">
      <c r="A1391" s="9" t="s">
        <v>1321</v>
      </c>
      <c r="B1391" s="10" t="s">
        <v>1091</v>
      </c>
      <c r="C1391" s="11" t="s">
        <v>10</v>
      </c>
      <c r="D1391" s="12" t="s">
        <v>14</v>
      </c>
      <c r="E1391" s="13">
        <v>200</v>
      </c>
    </row>
    <row r="1392" spans="1:5" x14ac:dyDescent="0.2">
      <c r="A1392" s="9" t="s">
        <v>1322</v>
      </c>
      <c r="B1392" s="10" t="s">
        <v>1091</v>
      </c>
      <c r="C1392" s="11" t="s">
        <v>10</v>
      </c>
      <c r="D1392" s="12" t="s">
        <v>14</v>
      </c>
      <c r="E1392" s="13">
        <v>200</v>
      </c>
    </row>
    <row r="1393" spans="1:5" x14ac:dyDescent="0.2">
      <c r="A1393" s="9" t="s">
        <v>1323</v>
      </c>
      <c r="B1393" s="10" t="s">
        <v>1091</v>
      </c>
      <c r="C1393" s="11" t="s">
        <v>10</v>
      </c>
      <c r="D1393" s="12" t="s">
        <v>14</v>
      </c>
      <c r="E1393" s="13">
        <v>200</v>
      </c>
    </row>
    <row r="1394" spans="1:5" x14ac:dyDescent="0.2">
      <c r="A1394" s="9" t="s">
        <v>1324</v>
      </c>
      <c r="B1394" s="10" t="s">
        <v>1091</v>
      </c>
      <c r="C1394" s="11" t="s">
        <v>10</v>
      </c>
      <c r="D1394" s="12" t="s">
        <v>14</v>
      </c>
      <c r="E1394" s="13">
        <v>200</v>
      </c>
    </row>
    <row r="1395" spans="1:5" x14ac:dyDescent="0.2">
      <c r="A1395" s="9" t="s">
        <v>1325</v>
      </c>
      <c r="B1395" s="10" t="s">
        <v>1091</v>
      </c>
      <c r="C1395" s="11" t="s">
        <v>10</v>
      </c>
      <c r="D1395" s="12" t="s">
        <v>14</v>
      </c>
      <c r="E1395" s="13">
        <v>200</v>
      </c>
    </row>
    <row r="1396" spans="1:5" x14ac:dyDescent="0.2">
      <c r="A1396" s="9" t="s">
        <v>1326</v>
      </c>
      <c r="B1396" s="10" t="s">
        <v>1091</v>
      </c>
      <c r="C1396" s="11" t="s">
        <v>10</v>
      </c>
      <c r="D1396" s="12" t="s">
        <v>14</v>
      </c>
      <c r="E1396" s="13">
        <v>200</v>
      </c>
    </row>
    <row r="1397" spans="1:5" x14ac:dyDescent="0.2">
      <c r="A1397" s="9" t="s">
        <v>1327</v>
      </c>
      <c r="B1397" s="10" t="s">
        <v>1091</v>
      </c>
      <c r="C1397" s="11" t="s">
        <v>10</v>
      </c>
      <c r="D1397" s="12" t="s">
        <v>14</v>
      </c>
      <c r="E1397" s="13">
        <v>200</v>
      </c>
    </row>
    <row r="1398" spans="1:5" x14ac:dyDescent="0.2">
      <c r="A1398" s="9" t="s">
        <v>1328</v>
      </c>
      <c r="B1398" s="10" t="s">
        <v>1091</v>
      </c>
      <c r="C1398" s="11" t="s">
        <v>10</v>
      </c>
      <c r="D1398" s="12" t="s">
        <v>14</v>
      </c>
      <c r="E1398" s="13">
        <v>200</v>
      </c>
    </row>
    <row r="1399" spans="1:5" x14ac:dyDescent="0.2">
      <c r="A1399" s="9" t="s">
        <v>1329</v>
      </c>
      <c r="B1399" s="10" t="s">
        <v>1091</v>
      </c>
      <c r="C1399" s="11" t="s">
        <v>10</v>
      </c>
      <c r="D1399" s="12" t="s">
        <v>14</v>
      </c>
      <c r="E1399" s="13">
        <v>200</v>
      </c>
    </row>
    <row r="1400" spans="1:5" x14ac:dyDescent="0.2">
      <c r="A1400" s="9" t="s">
        <v>1330</v>
      </c>
      <c r="B1400" s="10" t="s">
        <v>1091</v>
      </c>
      <c r="C1400" s="11" t="s">
        <v>10</v>
      </c>
      <c r="D1400" s="12" t="s">
        <v>14</v>
      </c>
      <c r="E1400" s="13">
        <v>200</v>
      </c>
    </row>
    <row r="1401" spans="1:5" x14ac:dyDescent="0.2">
      <c r="A1401" s="9" t="s">
        <v>1331</v>
      </c>
      <c r="B1401" s="10" t="s">
        <v>1091</v>
      </c>
      <c r="C1401" s="11" t="s">
        <v>10</v>
      </c>
      <c r="D1401" s="12" t="s">
        <v>14</v>
      </c>
      <c r="E1401" s="13">
        <v>200</v>
      </c>
    </row>
    <row r="1402" spans="1:5" x14ac:dyDescent="0.2">
      <c r="A1402" s="9" t="s">
        <v>1332</v>
      </c>
      <c r="B1402" s="10" t="s">
        <v>1091</v>
      </c>
      <c r="C1402" s="11" t="s">
        <v>10</v>
      </c>
      <c r="D1402" s="12" t="s">
        <v>14</v>
      </c>
      <c r="E1402" s="13">
        <v>200</v>
      </c>
    </row>
    <row r="1403" spans="1:5" x14ac:dyDescent="0.2">
      <c r="A1403" s="9" t="s">
        <v>1333</v>
      </c>
      <c r="B1403" s="10" t="s">
        <v>1091</v>
      </c>
      <c r="C1403" s="11" t="s">
        <v>10</v>
      </c>
      <c r="D1403" s="12" t="s">
        <v>14</v>
      </c>
      <c r="E1403" s="13">
        <v>200</v>
      </c>
    </row>
    <row r="1404" spans="1:5" x14ac:dyDescent="0.2">
      <c r="A1404" s="9" t="s">
        <v>1334</v>
      </c>
      <c r="B1404" s="10" t="s">
        <v>1091</v>
      </c>
      <c r="C1404" s="11" t="s">
        <v>10</v>
      </c>
      <c r="D1404" s="12" t="s">
        <v>14</v>
      </c>
      <c r="E1404" s="13">
        <v>200</v>
      </c>
    </row>
    <row r="1405" spans="1:5" x14ac:dyDescent="0.2">
      <c r="A1405" s="9" t="s">
        <v>1335</v>
      </c>
      <c r="B1405" s="10" t="s">
        <v>1091</v>
      </c>
      <c r="C1405" s="11" t="s">
        <v>10</v>
      </c>
      <c r="D1405" s="12" t="s">
        <v>14</v>
      </c>
      <c r="E1405" s="13">
        <v>200</v>
      </c>
    </row>
    <row r="1406" spans="1:5" x14ac:dyDescent="0.2">
      <c r="A1406" s="9" t="s">
        <v>1336</v>
      </c>
      <c r="B1406" s="10" t="s">
        <v>1091</v>
      </c>
      <c r="C1406" s="11" t="s">
        <v>10</v>
      </c>
      <c r="D1406" s="12" t="s">
        <v>14</v>
      </c>
      <c r="E1406" s="13">
        <v>200</v>
      </c>
    </row>
    <row r="1407" spans="1:5" x14ac:dyDescent="0.2">
      <c r="A1407" s="9" t="s">
        <v>1337</v>
      </c>
      <c r="B1407" s="10" t="s">
        <v>1091</v>
      </c>
      <c r="C1407" s="11" t="s">
        <v>10</v>
      </c>
      <c r="D1407" s="12" t="s">
        <v>14</v>
      </c>
      <c r="E1407" s="13">
        <v>200</v>
      </c>
    </row>
    <row r="1408" spans="1:5" x14ac:dyDescent="0.2">
      <c r="A1408" s="9" t="s">
        <v>1338</v>
      </c>
      <c r="B1408" s="10" t="s">
        <v>1091</v>
      </c>
      <c r="C1408" s="11" t="s">
        <v>10</v>
      </c>
      <c r="D1408" s="12" t="s">
        <v>14</v>
      </c>
      <c r="E1408" s="13">
        <v>200</v>
      </c>
    </row>
    <row r="1409" spans="1:5" x14ac:dyDescent="0.2">
      <c r="A1409" s="9" t="s">
        <v>1339</v>
      </c>
      <c r="B1409" s="10" t="s">
        <v>1091</v>
      </c>
      <c r="C1409" s="11" t="s">
        <v>10</v>
      </c>
      <c r="D1409" s="12" t="s">
        <v>14</v>
      </c>
      <c r="E1409" s="13">
        <v>200</v>
      </c>
    </row>
    <row r="1410" spans="1:5" x14ac:dyDescent="0.2">
      <c r="A1410" s="9" t="s">
        <v>1340</v>
      </c>
      <c r="B1410" s="10" t="s">
        <v>1091</v>
      </c>
      <c r="C1410" s="11" t="s">
        <v>10</v>
      </c>
      <c r="D1410" s="12" t="s">
        <v>14</v>
      </c>
      <c r="E1410" s="13">
        <v>200</v>
      </c>
    </row>
    <row r="1411" spans="1:5" x14ac:dyDescent="0.2">
      <c r="A1411" s="9" t="s">
        <v>1341</v>
      </c>
      <c r="B1411" s="10" t="s">
        <v>1091</v>
      </c>
      <c r="C1411" s="11" t="s">
        <v>10</v>
      </c>
      <c r="D1411" s="12" t="s">
        <v>14</v>
      </c>
      <c r="E1411" s="13">
        <v>200</v>
      </c>
    </row>
    <row r="1412" spans="1:5" x14ac:dyDescent="0.2">
      <c r="A1412" s="9" t="s">
        <v>1342</v>
      </c>
      <c r="B1412" s="10" t="s">
        <v>1091</v>
      </c>
      <c r="C1412" s="11" t="s">
        <v>10</v>
      </c>
      <c r="D1412" s="12" t="s">
        <v>14</v>
      </c>
      <c r="E1412" s="13">
        <v>200</v>
      </c>
    </row>
    <row r="1413" spans="1:5" x14ac:dyDescent="0.2">
      <c r="A1413" s="9" t="s">
        <v>1343</v>
      </c>
      <c r="B1413" s="10" t="s">
        <v>1091</v>
      </c>
      <c r="C1413" s="11" t="s">
        <v>10</v>
      </c>
      <c r="D1413" s="12" t="s">
        <v>14</v>
      </c>
      <c r="E1413" s="13">
        <v>200</v>
      </c>
    </row>
    <row r="1414" spans="1:5" x14ac:dyDescent="0.2">
      <c r="A1414" s="9" t="s">
        <v>1344</v>
      </c>
      <c r="B1414" s="10" t="s">
        <v>1091</v>
      </c>
      <c r="C1414" s="11" t="s">
        <v>10</v>
      </c>
      <c r="D1414" s="12" t="s">
        <v>14</v>
      </c>
      <c r="E1414" s="13">
        <v>200</v>
      </c>
    </row>
    <row r="1415" spans="1:5" x14ac:dyDescent="0.2">
      <c r="A1415" s="9" t="s">
        <v>1345</v>
      </c>
      <c r="B1415" s="10" t="s">
        <v>1091</v>
      </c>
      <c r="C1415" s="11" t="s">
        <v>10</v>
      </c>
      <c r="D1415" s="12" t="s">
        <v>14</v>
      </c>
      <c r="E1415" s="13">
        <v>200</v>
      </c>
    </row>
    <row r="1416" spans="1:5" x14ac:dyDescent="0.2">
      <c r="A1416" s="9" t="s">
        <v>1346</v>
      </c>
      <c r="B1416" s="10" t="s">
        <v>1091</v>
      </c>
      <c r="C1416" s="11" t="s">
        <v>10</v>
      </c>
      <c r="D1416" s="12" t="s">
        <v>14</v>
      </c>
      <c r="E1416" s="13">
        <v>200</v>
      </c>
    </row>
    <row r="1417" spans="1:5" x14ac:dyDescent="0.2">
      <c r="A1417" s="9" t="s">
        <v>1347</v>
      </c>
      <c r="B1417" s="10" t="s">
        <v>1091</v>
      </c>
      <c r="C1417" s="11" t="s">
        <v>10</v>
      </c>
      <c r="D1417" s="12" t="s">
        <v>14</v>
      </c>
      <c r="E1417" s="13">
        <v>200</v>
      </c>
    </row>
    <row r="1418" spans="1:5" x14ac:dyDescent="0.2">
      <c r="A1418" s="9" t="s">
        <v>1348</v>
      </c>
      <c r="B1418" s="10" t="s">
        <v>1091</v>
      </c>
      <c r="C1418" s="11" t="s">
        <v>10</v>
      </c>
      <c r="D1418" s="12" t="s">
        <v>14</v>
      </c>
      <c r="E1418" s="13">
        <v>200</v>
      </c>
    </row>
    <row r="1419" spans="1:5" x14ac:dyDescent="0.2">
      <c r="A1419" s="9" t="s">
        <v>1349</v>
      </c>
      <c r="B1419" s="10" t="s">
        <v>1091</v>
      </c>
      <c r="C1419" s="11" t="s">
        <v>10</v>
      </c>
      <c r="D1419" s="12" t="s">
        <v>14</v>
      </c>
      <c r="E1419" s="13">
        <v>200</v>
      </c>
    </row>
    <row r="1420" spans="1:5" x14ac:dyDescent="0.2">
      <c r="A1420" s="9" t="s">
        <v>1350</v>
      </c>
      <c r="B1420" s="10" t="s">
        <v>1091</v>
      </c>
      <c r="C1420" s="11" t="s">
        <v>10</v>
      </c>
      <c r="D1420" s="12" t="s">
        <v>14</v>
      </c>
      <c r="E1420" s="13">
        <v>200</v>
      </c>
    </row>
    <row r="1421" spans="1:5" x14ac:dyDescent="0.2">
      <c r="A1421" s="9" t="s">
        <v>1351</v>
      </c>
      <c r="B1421" s="10" t="s">
        <v>1091</v>
      </c>
      <c r="C1421" s="11" t="s">
        <v>10</v>
      </c>
      <c r="D1421" s="12" t="s">
        <v>14</v>
      </c>
      <c r="E1421" s="13">
        <v>200</v>
      </c>
    </row>
    <row r="1422" spans="1:5" x14ac:dyDescent="0.2">
      <c r="A1422" s="9" t="s">
        <v>1352</v>
      </c>
      <c r="B1422" s="10" t="s">
        <v>1091</v>
      </c>
      <c r="C1422" s="11" t="s">
        <v>10</v>
      </c>
      <c r="D1422" s="12" t="s">
        <v>14</v>
      </c>
      <c r="E1422" s="13">
        <v>200</v>
      </c>
    </row>
    <row r="1423" spans="1:5" x14ac:dyDescent="0.2">
      <c r="A1423" s="9" t="s">
        <v>1353</v>
      </c>
      <c r="B1423" s="10" t="s">
        <v>1091</v>
      </c>
      <c r="C1423" s="11" t="s">
        <v>10</v>
      </c>
      <c r="D1423" s="12" t="s">
        <v>14</v>
      </c>
      <c r="E1423" s="13">
        <v>200</v>
      </c>
    </row>
    <row r="1424" spans="1:5" x14ac:dyDescent="0.2">
      <c r="A1424" s="9" t="s">
        <v>1354</v>
      </c>
      <c r="B1424" s="10" t="s">
        <v>1091</v>
      </c>
      <c r="C1424" s="11" t="s">
        <v>10</v>
      </c>
      <c r="D1424" s="12" t="s">
        <v>14</v>
      </c>
      <c r="E1424" s="13">
        <v>200</v>
      </c>
    </row>
    <row r="1425" spans="1:5" x14ac:dyDescent="0.2">
      <c r="A1425" s="9" t="s">
        <v>1355</v>
      </c>
      <c r="B1425" s="10" t="s">
        <v>1091</v>
      </c>
      <c r="C1425" s="11" t="s">
        <v>10</v>
      </c>
      <c r="D1425" s="12" t="s">
        <v>14</v>
      </c>
      <c r="E1425" s="13">
        <v>200</v>
      </c>
    </row>
    <row r="1426" spans="1:5" x14ac:dyDescent="0.2">
      <c r="A1426" s="9" t="s">
        <v>1356</v>
      </c>
      <c r="B1426" s="10" t="s">
        <v>1091</v>
      </c>
      <c r="C1426" s="11" t="s">
        <v>10</v>
      </c>
      <c r="D1426" s="12" t="s">
        <v>14</v>
      </c>
      <c r="E1426" s="13">
        <v>200</v>
      </c>
    </row>
    <row r="1427" spans="1:5" x14ac:dyDescent="0.2">
      <c r="A1427" s="9" t="s">
        <v>1357</v>
      </c>
      <c r="B1427" s="10" t="s">
        <v>1091</v>
      </c>
      <c r="C1427" s="11" t="s">
        <v>10</v>
      </c>
      <c r="D1427" s="12" t="s">
        <v>14</v>
      </c>
      <c r="E1427" s="13">
        <v>200</v>
      </c>
    </row>
    <row r="1428" spans="1:5" x14ac:dyDescent="0.2">
      <c r="A1428" s="9" t="s">
        <v>1358</v>
      </c>
      <c r="B1428" s="10" t="s">
        <v>1091</v>
      </c>
      <c r="C1428" s="11" t="s">
        <v>10</v>
      </c>
      <c r="D1428" s="12" t="s">
        <v>14</v>
      </c>
      <c r="E1428" s="13">
        <v>200</v>
      </c>
    </row>
    <row r="1429" spans="1:5" x14ac:dyDescent="0.2">
      <c r="A1429" s="9" t="s">
        <v>1359</v>
      </c>
      <c r="B1429" s="10" t="s">
        <v>1091</v>
      </c>
      <c r="C1429" s="11" t="s">
        <v>10</v>
      </c>
      <c r="D1429" s="12" t="s">
        <v>14</v>
      </c>
      <c r="E1429" s="13">
        <v>200</v>
      </c>
    </row>
    <row r="1430" spans="1:5" x14ac:dyDescent="0.2">
      <c r="A1430" s="9" t="s">
        <v>1360</v>
      </c>
      <c r="B1430" s="10" t="s">
        <v>1361</v>
      </c>
      <c r="C1430" s="11" t="s">
        <v>10</v>
      </c>
      <c r="D1430" s="12" t="s">
        <v>14</v>
      </c>
      <c r="E1430" s="13">
        <v>100</v>
      </c>
    </row>
    <row r="1431" spans="1:5" x14ac:dyDescent="0.2">
      <c r="A1431" s="9" t="s">
        <v>1362</v>
      </c>
      <c r="B1431" s="10" t="s">
        <v>1361</v>
      </c>
      <c r="C1431" s="11" t="s">
        <v>10</v>
      </c>
      <c r="D1431" s="12" t="s">
        <v>14</v>
      </c>
      <c r="E1431" s="13">
        <v>100</v>
      </c>
    </row>
    <row r="1432" spans="1:5" x14ac:dyDescent="0.2">
      <c r="A1432" s="9" t="s">
        <v>1363</v>
      </c>
      <c r="B1432" s="10" t="s">
        <v>1361</v>
      </c>
      <c r="C1432" s="11" t="s">
        <v>10</v>
      </c>
      <c r="D1432" s="12" t="s">
        <v>14</v>
      </c>
      <c r="E1432" s="13">
        <v>100</v>
      </c>
    </row>
    <row r="1433" spans="1:5" x14ac:dyDescent="0.2">
      <c r="A1433" s="9" t="s">
        <v>1364</v>
      </c>
      <c r="B1433" s="10" t="s">
        <v>1361</v>
      </c>
      <c r="C1433" s="11" t="s">
        <v>10</v>
      </c>
      <c r="D1433" s="12" t="s">
        <v>14</v>
      </c>
      <c r="E1433" s="13">
        <v>100</v>
      </c>
    </row>
    <row r="1434" spans="1:5" x14ac:dyDescent="0.2">
      <c r="A1434" s="9" t="s">
        <v>1365</v>
      </c>
      <c r="B1434" s="10" t="s">
        <v>1361</v>
      </c>
      <c r="C1434" s="11" t="s">
        <v>10</v>
      </c>
      <c r="D1434" s="12" t="s">
        <v>14</v>
      </c>
      <c r="E1434" s="13">
        <v>100</v>
      </c>
    </row>
    <row r="1435" spans="1:5" x14ac:dyDescent="0.2">
      <c r="A1435" s="9" t="s">
        <v>1366</v>
      </c>
      <c r="B1435" s="10" t="s">
        <v>1361</v>
      </c>
      <c r="C1435" s="11" t="s">
        <v>10</v>
      </c>
      <c r="D1435" s="12" t="s">
        <v>14</v>
      </c>
      <c r="E1435" s="13">
        <v>100</v>
      </c>
    </row>
    <row r="1436" spans="1:5" x14ac:dyDescent="0.2">
      <c r="A1436" s="9" t="s">
        <v>1367</v>
      </c>
      <c r="B1436" s="10" t="s">
        <v>1361</v>
      </c>
      <c r="C1436" s="11" t="s">
        <v>10</v>
      </c>
      <c r="D1436" s="12" t="s">
        <v>14</v>
      </c>
      <c r="E1436" s="13">
        <v>100</v>
      </c>
    </row>
    <row r="1437" spans="1:5" x14ac:dyDescent="0.2">
      <c r="A1437" s="9" t="s">
        <v>1368</v>
      </c>
      <c r="B1437" s="10" t="s">
        <v>1361</v>
      </c>
      <c r="C1437" s="11" t="s">
        <v>10</v>
      </c>
      <c r="D1437" s="12" t="s">
        <v>14</v>
      </c>
      <c r="E1437" s="13">
        <v>100</v>
      </c>
    </row>
    <row r="1438" spans="1:5" x14ac:dyDescent="0.2">
      <c r="A1438" s="9" t="s">
        <v>1369</v>
      </c>
      <c r="B1438" s="10" t="s">
        <v>1361</v>
      </c>
      <c r="C1438" s="11" t="s">
        <v>10</v>
      </c>
      <c r="D1438" s="12" t="s">
        <v>14</v>
      </c>
      <c r="E1438" s="13">
        <v>100</v>
      </c>
    </row>
    <row r="1439" spans="1:5" x14ac:dyDescent="0.2">
      <c r="A1439" s="9" t="s">
        <v>1370</v>
      </c>
      <c r="B1439" s="10" t="s">
        <v>1361</v>
      </c>
      <c r="C1439" s="11" t="s">
        <v>10</v>
      </c>
      <c r="D1439" s="12" t="s">
        <v>14</v>
      </c>
      <c r="E1439" s="13">
        <v>100</v>
      </c>
    </row>
    <row r="1440" spans="1:5" x14ac:dyDescent="0.2">
      <c r="A1440" s="9" t="s">
        <v>1371</v>
      </c>
      <c r="B1440" s="10" t="s">
        <v>1361</v>
      </c>
      <c r="C1440" s="11" t="s">
        <v>10</v>
      </c>
      <c r="D1440" s="12" t="s">
        <v>14</v>
      </c>
      <c r="E1440" s="13">
        <v>100</v>
      </c>
    </row>
    <row r="1441" spans="1:5" x14ac:dyDescent="0.2">
      <c r="A1441" s="9" t="s">
        <v>1372</v>
      </c>
      <c r="B1441" s="10" t="s">
        <v>1361</v>
      </c>
      <c r="C1441" s="11" t="s">
        <v>10</v>
      </c>
      <c r="D1441" s="12" t="s">
        <v>14</v>
      </c>
      <c r="E1441" s="13">
        <v>100</v>
      </c>
    </row>
    <row r="1442" spans="1:5" x14ac:dyDescent="0.2">
      <c r="A1442" s="9" t="s">
        <v>1373</v>
      </c>
      <c r="B1442" s="10" t="s">
        <v>1361</v>
      </c>
      <c r="C1442" s="11" t="s">
        <v>10</v>
      </c>
      <c r="D1442" s="12" t="s">
        <v>14</v>
      </c>
      <c r="E1442" s="13">
        <v>100</v>
      </c>
    </row>
    <row r="1443" spans="1:5" x14ac:dyDescent="0.2">
      <c r="A1443" s="9" t="s">
        <v>1374</v>
      </c>
      <c r="B1443" s="10" t="s">
        <v>1361</v>
      </c>
      <c r="C1443" s="11" t="s">
        <v>10</v>
      </c>
      <c r="D1443" s="12" t="s">
        <v>14</v>
      </c>
      <c r="E1443" s="13">
        <v>100</v>
      </c>
    </row>
    <row r="1444" spans="1:5" x14ac:dyDescent="0.2">
      <c r="A1444" s="9" t="s">
        <v>1375</v>
      </c>
      <c r="B1444" s="10" t="s">
        <v>1361</v>
      </c>
      <c r="C1444" s="11" t="s">
        <v>10</v>
      </c>
      <c r="D1444" s="12" t="s">
        <v>14</v>
      </c>
      <c r="E1444" s="13">
        <v>100</v>
      </c>
    </row>
    <row r="1445" spans="1:5" x14ac:dyDescent="0.2">
      <c r="A1445" s="9" t="s">
        <v>1376</v>
      </c>
      <c r="B1445" s="10" t="s">
        <v>1361</v>
      </c>
      <c r="C1445" s="11" t="s">
        <v>10</v>
      </c>
      <c r="D1445" s="12" t="s">
        <v>14</v>
      </c>
      <c r="E1445" s="13">
        <v>100</v>
      </c>
    </row>
    <row r="1446" spans="1:5" x14ac:dyDescent="0.2">
      <c r="A1446" s="9" t="s">
        <v>1377</v>
      </c>
      <c r="B1446" s="10" t="s">
        <v>1361</v>
      </c>
      <c r="C1446" s="11" t="s">
        <v>10</v>
      </c>
      <c r="D1446" s="12" t="s">
        <v>14</v>
      </c>
      <c r="E1446" s="13">
        <v>100</v>
      </c>
    </row>
    <row r="1447" spans="1:5" x14ac:dyDescent="0.2">
      <c r="A1447" s="9" t="s">
        <v>1378</v>
      </c>
      <c r="B1447" s="10" t="s">
        <v>1361</v>
      </c>
      <c r="C1447" s="11" t="s">
        <v>10</v>
      </c>
      <c r="D1447" s="12" t="s">
        <v>14</v>
      </c>
      <c r="E1447" s="13">
        <v>100</v>
      </c>
    </row>
    <row r="1448" spans="1:5" x14ac:dyDescent="0.2">
      <c r="A1448" s="9" t="s">
        <v>1379</v>
      </c>
      <c r="B1448" s="10" t="s">
        <v>1361</v>
      </c>
      <c r="C1448" s="11" t="s">
        <v>10</v>
      </c>
      <c r="D1448" s="12" t="s">
        <v>14</v>
      </c>
      <c r="E1448" s="13">
        <v>100</v>
      </c>
    </row>
    <row r="1449" spans="1:5" x14ac:dyDescent="0.2">
      <c r="A1449" s="9" t="s">
        <v>1380</v>
      </c>
      <c r="B1449" s="10" t="s">
        <v>1361</v>
      </c>
      <c r="C1449" s="11" t="s">
        <v>10</v>
      </c>
      <c r="D1449" s="12" t="s">
        <v>14</v>
      </c>
      <c r="E1449" s="13">
        <v>100</v>
      </c>
    </row>
    <row r="1450" spans="1:5" x14ac:dyDescent="0.2">
      <c r="A1450" s="9" t="s">
        <v>1381</v>
      </c>
      <c r="B1450" s="10" t="s">
        <v>1361</v>
      </c>
      <c r="C1450" s="11" t="s">
        <v>10</v>
      </c>
      <c r="D1450" s="12" t="s">
        <v>14</v>
      </c>
      <c r="E1450" s="13">
        <v>100</v>
      </c>
    </row>
    <row r="1451" spans="1:5" x14ac:dyDescent="0.2">
      <c r="A1451" s="9" t="s">
        <v>1382</v>
      </c>
      <c r="B1451" s="10" t="s">
        <v>1361</v>
      </c>
      <c r="C1451" s="11" t="s">
        <v>10</v>
      </c>
      <c r="D1451" s="12" t="s">
        <v>14</v>
      </c>
      <c r="E1451" s="13">
        <v>100</v>
      </c>
    </row>
    <row r="1452" spans="1:5" x14ac:dyDescent="0.2">
      <c r="A1452" s="9" t="s">
        <v>1383</v>
      </c>
      <c r="B1452" s="10" t="s">
        <v>1361</v>
      </c>
      <c r="C1452" s="11" t="s">
        <v>10</v>
      </c>
      <c r="D1452" s="12" t="s">
        <v>14</v>
      </c>
      <c r="E1452" s="13">
        <v>100</v>
      </c>
    </row>
    <row r="1453" spans="1:5" x14ac:dyDescent="0.2">
      <c r="A1453" s="9" t="s">
        <v>1384</v>
      </c>
      <c r="B1453" s="10" t="s">
        <v>1361</v>
      </c>
      <c r="C1453" s="11" t="s">
        <v>10</v>
      </c>
      <c r="D1453" s="12" t="s">
        <v>14</v>
      </c>
      <c r="E1453" s="13">
        <v>100</v>
      </c>
    </row>
    <row r="1454" spans="1:5" x14ac:dyDescent="0.2">
      <c r="A1454" s="9" t="s">
        <v>1385</v>
      </c>
      <c r="B1454" s="10" t="s">
        <v>1361</v>
      </c>
      <c r="C1454" s="11" t="s">
        <v>10</v>
      </c>
      <c r="D1454" s="12" t="s">
        <v>14</v>
      </c>
      <c r="E1454" s="13">
        <v>100</v>
      </c>
    </row>
    <row r="1455" spans="1:5" x14ac:dyDescent="0.2">
      <c r="A1455" s="9" t="s">
        <v>1386</v>
      </c>
      <c r="B1455" s="10" t="s">
        <v>1361</v>
      </c>
      <c r="C1455" s="11" t="s">
        <v>10</v>
      </c>
      <c r="D1455" s="12" t="s">
        <v>14</v>
      </c>
      <c r="E1455" s="13">
        <v>100</v>
      </c>
    </row>
    <row r="1456" spans="1:5" x14ac:dyDescent="0.2">
      <c r="A1456" s="9" t="s">
        <v>1387</v>
      </c>
      <c r="B1456" s="10" t="s">
        <v>1361</v>
      </c>
      <c r="C1456" s="11" t="s">
        <v>10</v>
      </c>
      <c r="D1456" s="12" t="s">
        <v>14</v>
      </c>
      <c r="E1456" s="13">
        <v>100</v>
      </c>
    </row>
    <row r="1457" spans="1:5" x14ac:dyDescent="0.2">
      <c r="A1457" s="9" t="s">
        <v>1388</v>
      </c>
      <c r="B1457" s="10" t="s">
        <v>1361</v>
      </c>
      <c r="C1457" s="11" t="s">
        <v>10</v>
      </c>
      <c r="D1457" s="12" t="s">
        <v>14</v>
      </c>
      <c r="E1457" s="13">
        <v>100</v>
      </c>
    </row>
    <row r="1458" spans="1:5" x14ac:dyDescent="0.2">
      <c r="A1458" s="9" t="s">
        <v>1389</v>
      </c>
      <c r="B1458" s="10" t="s">
        <v>1361</v>
      </c>
      <c r="C1458" s="11" t="s">
        <v>10</v>
      </c>
      <c r="D1458" s="12" t="s">
        <v>14</v>
      </c>
      <c r="E1458" s="13">
        <v>100</v>
      </c>
    </row>
    <row r="1459" spans="1:5" x14ac:dyDescent="0.2">
      <c r="A1459" s="9" t="s">
        <v>1390</v>
      </c>
      <c r="B1459" s="10" t="s">
        <v>1361</v>
      </c>
      <c r="C1459" s="11" t="s">
        <v>10</v>
      </c>
      <c r="D1459" s="12" t="s">
        <v>14</v>
      </c>
      <c r="E1459" s="13">
        <v>100</v>
      </c>
    </row>
    <row r="1460" spans="1:5" x14ac:dyDescent="0.2">
      <c r="A1460" s="9" t="s">
        <v>1391</v>
      </c>
      <c r="B1460" s="10" t="s">
        <v>1361</v>
      </c>
      <c r="C1460" s="11" t="s">
        <v>10</v>
      </c>
      <c r="D1460" s="12" t="s">
        <v>14</v>
      </c>
      <c r="E1460" s="13">
        <v>100</v>
      </c>
    </row>
    <row r="1461" spans="1:5" x14ac:dyDescent="0.2">
      <c r="A1461" s="9" t="s">
        <v>1392</v>
      </c>
      <c r="B1461" s="10" t="s">
        <v>1361</v>
      </c>
      <c r="C1461" s="11" t="s">
        <v>10</v>
      </c>
      <c r="D1461" s="12" t="s">
        <v>14</v>
      </c>
      <c r="E1461" s="13">
        <v>100</v>
      </c>
    </row>
    <row r="1462" spans="1:5" x14ac:dyDescent="0.2">
      <c r="A1462" s="9" t="s">
        <v>1393</v>
      </c>
      <c r="B1462" s="10" t="s">
        <v>1361</v>
      </c>
      <c r="C1462" s="11" t="s">
        <v>10</v>
      </c>
      <c r="D1462" s="12" t="s">
        <v>14</v>
      </c>
      <c r="E1462" s="13">
        <v>100</v>
      </c>
    </row>
    <row r="1463" spans="1:5" x14ac:dyDescent="0.2">
      <c r="A1463" s="9" t="s">
        <v>1394</v>
      </c>
      <c r="B1463" s="10" t="s">
        <v>1361</v>
      </c>
      <c r="C1463" s="11" t="s">
        <v>10</v>
      </c>
      <c r="D1463" s="12" t="s">
        <v>14</v>
      </c>
      <c r="E1463" s="13">
        <v>100</v>
      </c>
    </row>
    <row r="1464" spans="1:5" x14ac:dyDescent="0.2">
      <c r="A1464" s="9" t="s">
        <v>1395</v>
      </c>
      <c r="B1464" s="10" t="s">
        <v>1361</v>
      </c>
      <c r="C1464" s="11" t="s">
        <v>10</v>
      </c>
      <c r="D1464" s="12" t="s">
        <v>14</v>
      </c>
      <c r="E1464" s="13">
        <v>100</v>
      </c>
    </row>
    <row r="1465" spans="1:5" x14ac:dyDescent="0.2">
      <c r="A1465" s="9" t="s">
        <v>1396</v>
      </c>
      <c r="B1465" s="10" t="s">
        <v>1361</v>
      </c>
      <c r="C1465" s="11" t="s">
        <v>10</v>
      </c>
      <c r="D1465" s="12" t="s">
        <v>14</v>
      </c>
      <c r="E1465" s="13">
        <v>100</v>
      </c>
    </row>
    <row r="1466" spans="1:5" x14ac:dyDescent="0.2">
      <c r="A1466" s="9" t="s">
        <v>1397</v>
      </c>
      <c r="B1466" s="10" t="s">
        <v>1361</v>
      </c>
      <c r="C1466" s="11" t="s">
        <v>10</v>
      </c>
      <c r="D1466" s="12" t="s">
        <v>14</v>
      </c>
      <c r="E1466" s="13">
        <v>100</v>
      </c>
    </row>
    <row r="1467" spans="1:5" x14ac:dyDescent="0.2">
      <c r="A1467" s="9" t="s">
        <v>1398</v>
      </c>
      <c r="B1467" s="10" t="s">
        <v>1361</v>
      </c>
      <c r="C1467" s="11" t="s">
        <v>10</v>
      </c>
      <c r="D1467" s="12" t="s">
        <v>14</v>
      </c>
      <c r="E1467" s="13">
        <v>100</v>
      </c>
    </row>
    <row r="1468" spans="1:5" x14ac:dyDescent="0.2">
      <c r="A1468" s="9" t="s">
        <v>1399</v>
      </c>
      <c r="B1468" s="10" t="s">
        <v>1361</v>
      </c>
      <c r="C1468" s="11" t="s">
        <v>10</v>
      </c>
      <c r="D1468" s="12" t="s">
        <v>14</v>
      </c>
      <c r="E1468" s="13">
        <v>100</v>
      </c>
    </row>
    <row r="1469" spans="1:5" x14ac:dyDescent="0.2">
      <c r="A1469" s="9" t="s">
        <v>1400</v>
      </c>
      <c r="B1469" s="10" t="s">
        <v>1361</v>
      </c>
      <c r="C1469" s="11" t="s">
        <v>10</v>
      </c>
      <c r="D1469" s="12" t="s">
        <v>14</v>
      </c>
      <c r="E1469" s="13">
        <v>100</v>
      </c>
    </row>
    <row r="1470" spans="1:5" x14ac:dyDescent="0.2">
      <c r="A1470" s="9" t="s">
        <v>1401</v>
      </c>
      <c r="B1470" s="10" t="s">
        <v>1361</v>
      </c>
      <c r="C1470" s="11" t="s">
        <v>10</v>
      </c>
      <c r="D1470" s="12" t="s">
        <v>14</v>
      </c>
      <c r="E1470" s="13">
        <v>100</v>
      </c>
    </row>
    <row r="1471" spans="1:5" x14ac:dyDescent="0.2">
      <c r="A1471" s="9" t="s">
        <v>1402</v>
      </c>
      <c r="B1471" s="10" t="s">
        <v>1361</v>
      </c>
      <c r="C1471" s="11" t="s">
        <v>10</v>
      </c>
      <c r="D1471" s="12" t="s">
        <v>14</v>
      </c>
      <c r="E1471" s="13">
        <v>100</v>
      </c>
    </row>
    <row r="1472" spans="1:5" x14ac:dyDescent="0.2">
      <c r="A1472" s="9" t="s">
        <v>1403</v>
      </c>
      <c r="B1472" s="10" t="s">
        <v>1361</v>
      </c>
      <c r="C1472" s="11" t="s">
        <v>10</v>
      </c>
      <c r="D1472" s="12" t="s">
        <v>14</v>
      </c>
      <c r="E1472" s="13">
        <v>100</v>
      </c>
    </row>
    <row r="1473" spans="1:5" x14ac:dyDescent="0.2">
      <c r="A1473" s="9" t="s">
        <v>1404</v>
      </c>
      <c r="B1473" s="10" t="s">
        <v>1361</v>
      </c>
      <c r="C1473" s="11" t="s">
        <v>10</v>
      </c>
      <c r="D1473" s="12" t="s">
        <v>14</v>
      </c>
      <c r="E1473" s="13">
        <v>100</v>
      </c>
    </row>
    <row r="1474" spans="1:5" x14ac:dyDescent="0.2">
      <c r="A1474" s="9" t="s">
        <v>1405</v>
      </c>
      <c r="B1474" s="10" t="s">
        <v>1361</v>
      </c>
      <c r="C1474" s="11" t="s">
        <v>10</v>
      </c>
      <c r="D1474" s="12" t="s">
        <v>14</v>
      </c>
      <c r="E1474" s="13">
        <v>100</v>
      </c>
    </row>
    <row r="1475" spans="1:5" x14ac:dyDescent="0.2">
      <c r="A1475" s="9" t="s">
        <v>1406</v>
      </c>
      <c r="B1475" s="10" t="s">
        <v>1407</v>
      </c>
      <c r="C1475" s="11" t="s">
        <v>10</v>
      </c>
      <c r="D1475" s="12" t="s">
        <v>14</v>
      </c>
      <c r="E1475" s="13">
        <v>100</v>
      </c>
    </row>
    <row r="1476" spans="1:5" x14ac:dyDescent="0.2">
      <c r="A1476" s="9" t="s">
        <v>1408</v>
      </c>
      <c r="B1476" s="10" t="s">
        <v>1407</v>
      </c>
      <c r="C1476" s="11" t="s">
        <v>10</v>
      </c>
      <c r="D1476" s="12" t="s">
        <v>14</v>
      </c>
      <c r="E1476" s="13">
        <v>100</v>
      </c>
    </row>
    <row r="1477" spans="1:5" x14ac:dyDescent="0.2">
      <c r="A1477" s="9" t="s">
        <v>1409</v>
      </c>
      <c r="B1477" s="10" t="s">
        <v>1407</v>
      </c>
      <c r="C1477" s="11" t="s">
        <v>10</v>
      </c>
      <c r="D1477" s="12" t="s">
        <v>14</v>
      </c>
      <c r="E1477" s="13">
        <v>100</v>
      </c>
    </row>
    <row r="1478" spans="1:5" x14ac:dyDescent="0.2">
      <c r="A1478" s="9" t="s">
        <v>1410</v>
      </c>
      <c r="B1478" s="10" t="s">
        <v>1407</v>
      </c>
      <c r="C1478" s="11" t="s">
        <v>10</v>
      </c>
      <c r="D1478" s="12" t="s">
        <v>14</v>
      </c>
      <c r="E1478" s="13">
        <v>100</v>
      </c>
    </row>
    <row r="1479" spans="1:5" x14ac:dyDescent="0.2">
      <c r="A1479" s="9" t="s">
        <v>1411</v>
      </c>
      <c r="B1479" s="10" t="s">
        <v>1407</v>
      </c>
      <c r="C1479" s="11" t="s">
        <v>10</v>
      </c>
      <c r="D1479" s="12" t="s">
        <v>14</v>
      </c>
      <c r="E1479" s="13">
        <v>100</v>
      </c>
    </row>
    <row r="1480" spans="1:5" x14ac:dyDescent="0.2">
      <c r="A1480" s="9" t="s">
        <v>1412</v>
      </c>
      <c r="B1480" s="10" t="s">
        <v>1407</v>
      </c>
      <c r="C1480" s="11" t="s">
        <v>10</v>
      </c>
      <c r="D1480" s="12" t="s">
        <v>14</v>
      </c>
      <c r="E1480" s="13">
        <v>100</v>
      </c>
    </row>
    <row r="1481" spans="1:5" x14ac:dyDescent="0.2">
      <c r="A1481" s="9" t="s">
        <v>1413</v>
      </c>
      <c r="B1481" s="10" t="s">
        <v>1407</v>
      </c>
      <c r="C1481" s="11" t="s">
        <v>10</v>
      </c>
      <c r="D1481" s="12" t="s">
        <v>14</v>
      </c>
      <c r="E1481" s="13">
        <v>100</v>
      </c>
    </row>
    <row r="1482" spans="1:5" x14ac:dyDescent="0.2">
      <c r="A1482" s="9" t="s">
        <v>1414</v>
      </c>
      <c r="B1482" s="10" t="s">
        <v>1407</v>
      </c>
      <c r="C1482" s="11" t="s">
        <v>10</v>
      </c>
      <c r="D1482" s="12" t="s">
        <v>14</v>
      </c>
      <c r="E1482" s="13">
        <v>100</v>
      </c>
    </row>
    <row r="1483" spans="1:5" x14ac:dyDescent="0.2">
      <c r="A1483" s="9" t="s">
        <v>1415</v>
      </c>
      <c r="B1483" s="10" t="s">
        <v>1407</v>
      </c>
      <c r="C1483" s="11" t="s">
        <v>10</v>
      </c>
      <c r="D1483" s="12" t="s">
        <v>14</v>
      </c>
      <c r="E1483" s="13">
        <v>100</v>
      </c>
    </row>
    <row r="1484" spans="1:5" x14ac:dyDescent="0.2">
      <c r="A1484" s="9" t="s">
        <v>1416</v>
      </c>
      <c r="B1484" s="10" t="s">
        <v>1407</v>
      </c>
      <c r="C1484" s="11" t="s">
        <v>10</v>
      </c>
      <c r="D1484" s="12" t="s">
        <v>14</v>
      </c>
      <c r="E1484" s="13">
        <v>100</v>
      </c>
    </row>
    <row r="1485" spans="1:5" x14ac:dyDescent="0.2">
      <c r="A1485" s="9" t="s">
        <v>1417</v>
      </c>
      <c r="B1485" s="10" t="s">
        <v>1407</v>
      </c>
      <c r="C1485" s="11" t="s">
        <v>10</v>
      </c>
      <c r="D1485" s="12" t="s">
        <v>14</v>
      </c>
      <c r="E1485" s="13">
        <v>100</v>
      </c>
    </row>
    <row r="1486" spans="1:5" x14ac:dyDescent="0.2">
      <c r="A1486" s="9" t="s">
        <v>1418</v>
      </c>
      <c r="B1486" s="10" t="s">
        <v>1407</v>
      </c>
      <c r="C1486" s="11" t="s">
        <v>10</v>
      </c>
      <c r="D1486" s="12" t="s">
        <v>14</v>
      </c>
      <c r="E1486" s="13">
        <v>100</v>
      </c>
    </row>
    <row r="1487" spans="1:5" x14ac:dyDescent="0.2">
      <c r="A1487" s="9" t="s">
        <v>1419</v>
      </c>
      <c r="B1487" s="10" t="s">
        <v>1407</v>
      </c>
      <c r="C1487" s="11" t="s">
        <v>10</v>
      </c>
      <c r="D1487" s="12" t="s">
        <v>14</v>
      </c>
      <c r="E1487" s="13">
        <v>100</v>
      </c>
    </row>
    <row r="1488" spans="1:5" x14ac:dyDescent="0.2">
      <c r="A1488" s="9" t="s">
        <v>1420</v>
      </c>
      <c r="B1488" s="10" t="s">
        <v>1407</v>
      </c>
      <c r="C1488" s="11" t="s">
        <v>10</v>
      </c>
      <c r="D1488" s="12" t="s">
        <v>14</v>
      </c>
      <c r="E1488" s="13">
        <v>100</v>
      </c>
    </row>
    <row r="1489" spans="1:5" x14ac:dyDescent="0.2">
      <c r="A1489" s="9" t="s">
        <v>1421</v>
      </c>
      <c r="B1489" s="10" t="s">
        <v>1407</v>
      </c>
      <c r="C1489" s="11" t="s">
        <v>10</v>
      </c>
      <c r="D1489" s="12" t="s">
        <v>14</v>
      </c>
      <c r="E1489" s="13">
        <v>100</v>
      </c>
    </row>
    <row r="1490" spans="1:5" x14ac:dyDescent="0.2">
      <c r="A1490" s="9" t="s">
        <v>1422</v>
      </c>
      <c r="B1490" s="10" t="s">
        <v>1407</v>
      </c>
      <c r="C1490" s="11" t="s">
        <v>10</v>
      </c>
      <c r="D1490" s="12" t="s">
        <v>14</v>
      </c>
      <c r="E1490" s="13">
        <v>100</v>
      </c>
    </row>
    <row r="1491" spans="1:5" x14ac:dyDescent="0.2">
      <c r="A1491" s="9" t="s">
        <v>1423</v>
      </c>
      <c r="B1491" s="10" t="s">
        <v>1407</v>
      </c>
      <c r="C1491" s="11" t="s">
        <v>10</v>
      </c>
      <c r="D1491" s="12" t="s">
        <v>14</v>
      </c>
      <c r="E1491" s="13">
        <v>100</v>
      </c>
    </row>
    <row r="1492" spans="1:5" x14ac:dyDescent="0.2">
      <c r="A1492" s="9" t="s">
        <v>1424</v>
      </c>
      <c r="B1492" s="10" t="s">
        <v>1407</v>
      </c>
      <c r="C1492" s="11" t="s">
        <v>10</v>
      </c>
      <c r="D1492" s="12" t="s">
        <v>14</v>
      </c>
      <c r="E1492" s="13">
        <v>100</v>
      </c>
    </row>
    <row r="1493" spans="1:5" x14ac:dyDescent="0.2">
      <c r="A1493" s="9" t="s">
        <v>1425</v>
      </c>
      <c r="B1493" s="10" t="s">
        <v>1407</v>
      </c>
      <c r="C1493" s="11" t="s">
        <v>10</v>
      </c>
      <c r="D1493" s="12" t="s">
        <v>14</v>
      </c>
      <c r="E1493" s="13">
        <v>100</v>
      </c>
    </row>
    <row r="1494" spans="1:5" x14ac:dyDescent="0.2">
      <c r="A1494" s="9" t="s">
        <v>1426</v>
      </c>
      <c r="B1494" s="10" t="s">
        <v>1407</v>
      </c>
      <c r="C1494" s="11" t="s">
        <v>10</v>
      </c>
      <c r="D1494" s="12" t="s">
        <v>14</v>
      </c>
      <c r="E1494" s="13">
        <v>100</v>
      </c>
    </row>
    <row r="1495" spans="1:5" x14ac:dyDescent="0.2">
      <c r="A1495" s="9" t="s">
        <v>1427</v>
      </c>
      <c r="B1495" s="10" t="s">
        <v>1407</v>
      </c>
      <c r="C1495" s="11" t="s">
        <v>10</v>
      </c>
      <c r="D1495" s="12" t="s">
        <v>14</v>
      </c>
      <c r="E1495" s="13">
        <v>100</v>
      </c>
    </row>
    <row r="1496" spans="1:5" x14ac:dyDescent="0.2">
      <c r="A1496" s="9" t="s">
        <v>1428</v>
      </c>
      <c r="B1496" s="10" t="s">
        <v>1407</v>
      </c>
      <c r="C1496" s="11" t="s">
        <v>10</v>
      </c>
      <c r="D1496" s="12" t="s">
        <v>14</v>
      </c>
      <c r="E1496" s="13">
        <v>100</v>
      </c>
    </row>
    <row r="1497" spans="1:5" x14ac:dyDescent="0.2">
      <c r="A1497" s="9" t="s">
        <v>1429</v>
      </c>
      <c r="B1497" s="10" t="s">
        <v>1407</v>
      </c>
      <c r="C1497" s="11" t="s">
        <v>10</v>
      </c>
      <c r="D1497" s="12" t="s">
        <v>14</v>
      </c>
      <c r="E1497" s="13">
        <v>100</v>
      </c>
    </row>
    <row r="1498" spans="1:5" x14ac:dyDescent="0.2">
      <c r="A1498" s="9" t="s">
        <v>1430</v>
      </c>
      <c r="B1498" s="10" t="s">
        <v>1407</v>
      </c>
      <c r="C1498" s="11" t="s">
        <v>10</v>
      </c>
      <c r="D1498" s="12" t="s">
        <v>14</v>
      </c>
      <c r="E1498" s="13">
        <v>100</v>
      </c>
    </row>
    <row r="1499" spans="1:5" x14ac:dyDescent="0.2">
      <c r="A1499" s="9" t="s">
        <v>1431</v>
      </c>
      <c r="B1499" s="10" t="s">
        <v>1407</v>
      </c>
      <c r="C1499" s="11" t="s">
        <v>10</v>
      </c>
      <c r="D1499" s="12" t="s">
        <v>14</v>
      </c>
      <c r="E1499" s="13">
        <v>100</v>
      </c>
    </row>
    <row r="1500" spans="1:5" x14ac:dyDescent="0.2">
      <c r="A1500" s="9" t="s">
        <v>1432</v>
      </c>
      <c r="B1500" s="10" t="s">
        <v>1407</v>
      </c>
      <c r="C1500" s="11" t="s">
        <v>10</v>
      </c>
      <c r="D1500" s="12" t="s">
        <v>14</v>
      </c>
      <c r="E1500" s="13">
        <v>100</v>
      </c>
    </row>
    <row r="1501" spans="1:5" x14ac:dyDescent="0.2">
      <c r="A1501" s="9" t="s">
        <v>1433</v>
      </c>
      <c r="B1501" s="10" t="s">
        <v>1407</v>
      </c>
      <c r="C1501" s="11" t="s">
        <v>10</v>
      </c>
      <c r="D1501" s="12" t="s">
        <v>14</v>
      </c>
      <c r="E1501" s="13">
        <v>100</v>
      </c>
    </row>
    <row r="1502" spans="1:5" x14ac:dyDescent="0.2">
      <c r="A1502" s="9" t="s">
        <v>1434</v>
      </c>
      <c r="B1502" s="10" t="s">
        <v>1407</v>
      </c>
      <c r="C1502" s="11" t="s">
        <v>10</v>
      </c>
      <c r="D1502" s="12" t="s">
        <v>14</v>
      </c>
      <c r="E1502" s="13">
        <v>100</v>
      </c>
    </row>
    <row r="1503" spans="1:5" x14ac:dyDescent="0.2">
      <c r="A1503" s="9" t="s">
        <v>1435</v>
      </c>
      <c r="B1503" s="10" t="s">
        <v>1407</v>
      </c>
      <c r="C1503" s="11" t="s">
        <v>10</v>
      </c>
      <c r="D1503" s="12" t="s">
        <v>14</v>
      </c>
      <c r="E1503" s="13">
        <v>100</v>
      </c>
    </row>
    <row r="1504" spans="1:5" x14ac:dyDescent="0.2">
      <c r="A1504" s="9" t="s">
        <v>1436</v>
      </c>
      <c r="B1504" s="10" t="s">
        <v>1407</v>
      </c>
      <c r="C1504" s="11" t="s">
        <v>10</v>
      </c>
      <c r="D1504" s="12" t="s">
        <v>14</v>
      </c>
      <c r="E1504" s="13">
        <v>100</v>
      </c>
    </row>
    <row r="1505" spans="1:5" x14ac:dyDescent="0.2">
      <c r="A1505" s="9" t="s">
        <v>1437</v>
      </c>
      <c r="B1505" s="10" t="s">
        <v>1407</v>
      </c>
      <c r="C1505" s="11" t="s">
        <v>10</v>
      </c>
      <c r="D1505" s="12" t="s">
        <v>14</v>
      </c>
      <c r="E1505" s="13">
        <v>100</v>
      </c>
    </row>
    <row r="1506" spans="1:5" x14ac:dyDescent="0.2">
      <c r="A1506" s="9" t="s">
        <v>1438</v>
      </c>
      <c r="B1506" s="10" t="s">
        <v>1407</v>
      </c>
      <c r="C1506" s="11" t="s">
        <v>10</v>
      </c>
      <c r="D1506" s="12" t="s">
        <v>14</v>
      </c>
      <c r="E1506" s="13">
        <v>100</v>
      </c>
    </row>
    <row r="1507" spans="1:5" x14ac:dyDescent="0.2">
      <c r="A1507" s="9" t="s">
        <v>1439</v>
      </c>
      <c r="B1507" s="10" t="s">
        <v>1407</v>
      </c>
      <c r="C1507" s="11" t="s">
        <v>10</v>
      </c>
      <c r="D1507" s="12" t="s">
        <v>14</v>
      </c>
      <c r="E1507" s="13">
        <v>100</v>
      </c>
    </row>
    <row r="1508" spans="1:5" x14ac:dyDescent="0.2">
      <c r="A1508" s="9" t="s">
        <v>1440</v>
      </c>
      <c r="B1508" s="10" t="s">
        <v>1407</v>
      </c>
      <c r="C1508" s="11" t="s">
        <v>10</v>
      </c>
      <c r="D1508" s="12" t="s">
        <v>14</v>
      </c>
      <c r="E1508" s="13">
        <v>100</v>
      </c>
    </row>
    <row r="1509" spans="1:5" x14ac:dyDescent="0.2">
      <c r="A1509" s="9" t="s">
        <v>1441</v>
      </c>
      <c r="B1509" s="10" t="s">
        <v>1407</v>
      </c>
      <c r="C1509" s="11" t="s">
        <v>10</v>
      </c>
      <c r="D1509" s="12" t="s">
        <v>14</v>
      </c>
      <c r="E1509" s="13">
        <v>100</v>
      </c>
    </row>
    <row r="1510" spans="1:5" x14ac:dyDescent="0.2">
      <c r="A1510" s="9" t="s">
        <v>1442</v>
      </c>
      <c r="B1510" s="10" t="s">
        <v>1407</v>
      </c>
      <c r="C1510" s="11" t="s">
        <v>10</v>
      </c>
      <c r="D1510" s="12" t="s">
        <v>14</v>
      </c>
      <c r="E1510" s="13">
        <v>100</v>
      </c>
    </row>
    <row r="1511" spans="1:5" x14ac:dyDescent="0.2">
      <c r="A1511" s="9" t="s">
        <v>1443</v>
      </c>
      <c r="B1511" s="10" t="s">
        <v>1407</v>
      </c>
      <c r="C1511" s="11" t="s">
        <v>10</v>
      </c>
      <c r="D1511" s="12" t="s">
        <v>14</v>
      </c>
      <c r="E1511" s="13">
        <v>100</v>
      </c>
    </row>
    <row r="1512" spans="1:5" x14ac:dyDescent="0.2">
      <c r="A1512" s="9" t="s">
        <v>1444</v>
      </c>
      <c r="B1512" s="10" t="s">
        <v>1407</v>
      </c>
      <c r="C1512" s="11" t="s">
        <v>10</v>
      </c>
      <c r="D1512" s="12" t="s">
        <v>14</v>
      </c>
      <c r="E1512" s="13">
        <v>100</v>
      </c>
    </row>
    <row r="1513" spans="1:5" x14ac:dyDescent="0.2">
      <c r="A1513" s="9" t="s">
        <v>1445</v>
      </c>
      <c r="B1513" s="10" t="s">
        <v>1407</v>
      </c>
      <c r="C1513" s="11" t="s">
        <v>10</v>
      </c>
      <c r="D1513" s="12" t="s">
        <v>14</v>
      </c>
      <c r="E1513" s="13">
        <v>100</v>
      </c>
    </row>
    <row r="1514" spans="1:5" x14ac:dyDescent="0.2">
      <c r="A1514" s="9" t="s">
        <v>1446</v>
      </c>
      <c r="B1514" s="10" t="s">
        <v>1407</v>
      </c>
      <c r="C1514" s="11" t="s">
        <v>10</v>
      </c>
      <c r="D1514" s="12" t="s">
        <v>14</v>
      </c>
      <c r="E1514" s="13">
        <v>100</v>
      </c>
    </row>
    <row r="1515" spans="1:5" x14ac:dyDescent="0.2">
      <c r="A1515" s="9" t="s">
        <v>1447</v>
      </c>
      <c r="B1515" s="10" t="s">
        <v>1407</v>
      </c>
      <c r="C1515" s="11" t="s">
        <v>10</v>
      </c>
      <c r="D1515" s="12" t="s">
        <v>14</v>
      </c>
      <c r="E1515" s="13">
        <v>100</v>
      </c>
    </row>
    <row r="1516" spans="1:5" x14ac:dyDescent="0.2">
      <c r="A1516" s="9" t="s">
        <v>1448</v>
      </c>
      <c r="B1516" s="10" t="s">
        <v>1407</v>
      </c>
      <c r="C1516" s="11" t="s">
        <v>10</v>
      </c>
      <c r="D1516" s="12" t="s">
        <v>14</v>
      </c>
      <c r="E1516" s="13">
        <v>100</v>
      </c>
    </row>
    <row r="1517" spans="1:5" x14ac:dyDescent="0.2">
      <c r="A1517" s="9" t="s">
        <v>1449</v>
      </c>
      <c r="B1517" s="10" t="s">
        <v>1407</v>
      </c>
      <c r="C1517" s="11" t="s">
        <v>10</v>
      </c>
      <c r="D1517" s="12" t="s">
        <v>14</v>
      </c>
      <c r="E1517" s="13">
        <v>100</v>
      </c>
    </row>
    <row r="1518" spans="1:5" x14ac:dyDescent="0.2">
      <c r="A1518" s="9" t="s">
        <v>1450</v>
      </c>
      <c r="B1518" s="10" t="s">
        <v>1407</v>
      </c>
      <c r="C1518" s="11" t="s">
        <v>10</v>
      </c>
      <c r="D1518" s="12" t="s">
        <v>14</v>
      </c>
      <c r="E1518" s="13">
        <v>100</v>
      </c>
    </row>
    <row r="1519" spans="1:5" x14ac:dyDescent="0.2">
      <c r="A1519" s="9" t="s">
        <v>1451</v>
      </c>
      <c r="B1519" s="10" t="s">
        <v>1407</v>
      </c>
      <c r="C1519" s="11" t="s">
        <v>10</v>
      </c>
      <c r="D1519" s="12" t="s">
        <v>14</v>
      </c>
      <c r="E1519" s="13">
        <v>100</v>
      </c>
    </row>
    <row r="1520" spans="1:5" x14ac:dyDescent="0.2">
      <c r="A1520" s="9" t="s">
        <v>1452</v>
      </c>
      <c r="B1520" s="10" t="s">
        <v>1407</v>
      </c>
      <c r="C1520" s="11" t="s">
        <v>10</v>
      </c>
      <c r="D1520" s="12" t="s">
        <v>14</v>
      </c>
      <c r="E1520" s="13">
        <v>100</v>
      </c>
    </row>
    <row r="1521" spans="1:5" x14ac:dyDescent="0.2">
      <c r="A1521" s="9" t="s">
        <v>1453</v>
      </c>
      <c r="B1521" s="10" t="s">
        <v>1407</v>
      </c>
      <c r="C1521" s="11" t="s">
        <v>10</v>
      </c>
      <c r="D1521" s="12" t="s">
        <v>14</v>
      </c>
      <c r="E1521" s="13">
        <v>100</v>
      </c>
    </row>
    <row r="1522" spans="1:5" x14ac:dyDescent="0.2">
      <c r="A1522" s="9" t="s">
        <v>1454</v>
      </c>
      <c r="B1522" s="10" t="s">
        <v>1407</v>
      </c>
      <c r="C1522" s="11" t="s">
        <v>10</v>
      </c>
      <c r="D1522" s="12" t="s">
        <v>14</v>
      </c>
      <c r="E1522" s="13">
        <v>100</v>
      </c>
    </row>
    <row r="1523" spans="1:5" x14ac:dyDescent="0.2">
      <c r="A1523" s="9" t="s">
        <v>1455</v>
      </c>
      <c r="B1523" s="10" t="s">
        <v>1407</v>
      </c>
      <c r="C1523" s="11" t="s">
        <v>10</v>
      </c>
      <c r="D1523" s="12" t="s">
        <v>14</v>
      </c>
      <c r="E1523" s="13">
        <v>100</v>
      </c>
    </row>
    <row r="1524" spans="1:5" x14ac:dyDescent="0.2">
      <c r="A1524" s="9" t="s">
        <v>1456</v>
      </c>
      <c r="B1524" s="10" t="s">
        <v>1407</v>
      </c>
      <c r="C1524" s="11" t="s">
        <v>10</v>
      </c>
      <c r="D1524" s="12" t="s">
        <v>14</v>
      </c>
      <c r="E1524" s="13">
        <v>100</v>
      </c>
    </row>
    <row r="1525" spans="1:5" x14ac:dyDescent="0.2">
      <c r="A1525" s="9" t="s">
        <v>1457</v>
      </c>
      <c r="B1525" s="10" t="s">
        <v>1407</v>
      </c>
      <c r="C1525" s="11" t="s">
        <v>10</v>
      </c>
      <c r="D1525" s="12" t="s">
        <v>14</v>
      </c>
      <c r="E1525" s="13">
        <v>100</v>
      </c>
    </row>
    <row r="1526" spans="1:5" x14ac:dyDescent="0.2">
      <c r="A1526" s="9" t="s">
        <v>1458</v>
      </c>
      <c r="B1526" s="10" t="s">
        <v>1407</v>
      </c>
      <c r="C1526" s="11" t="s">
        <v>10</v>
      </c>
      <c r="D1526" s="12" t="s">
        <v>14</v>
      </c>
      <c r="E1526" s="13">
        <v>100</v>
      </c>
    </row>
    <row r="1527" spans="1:5" x14ac:dyDescent="0.2">
      <c r="A1527" s="9" t="s">
        <v>1459</v>
      </c>
      <c r="B1527" s="10" t="s">
        <v>1407</v>
      </c>
      <c r="C1527" s="11" t="s">
        <v>10</v>
      </c>
      <c r="D1527" s="12" t="s">
        <v>14</v>
      </c>
      <c r="E1527" s="13">
        <v>100</v>
      </c>
    </row>
    <row r="1528" spans="1:5" x14ac:dyDescent="0.2">
      <c r="A1528" s="9" t="s">
        <v>1460</v>
      </c>
      <c r="B1528" s="10" t="s">
        <v>1407</v>
      </c>
      <c r="C1528" s="11" t="s">
        <v>10</v>
      </c>
      <c r="D1528" s="12" t="s">
        <v>14</v>
      </c>
      <c r="E1528" s="13">
        <v>100</v>
      </c>
    </row>
    <row r="1529" spans="1:5" x14ac:dyDescent="0.2">
      <c r="A1529" s="9" t="s">
        <v>1461</v>
      </c>
      <c r="B1529" s="10" t="s">
        <v>1407</v>
      </c>
      <c r="C1529" s="11" t="s">
        <v>10</v>
      </c>
      <c r="D1529" s="12" t="s">
        <v>14</v>
      </c>
      <c r="E1529" s="13">
        <v>100</v>
      </c>
    </row>
    <row r="1530" spans="1:5" x14ac:dyDescent="0.2">
      <c r="A1530" s="9" t="s">
        <v>1462</v>
      </c>
      <c r="B1530" s="10" t="s">
        <v>1407</v>
      </c>
      <c r="C1530" s="11" t="s">
        <v>10</v>
      </c>
      <c r="D1530" s="12" t="s">
        <v>14</v>
      </c>
      <c r="E1530" s="13">
        <v>100</v>
      </c>
    </row>
    <row r="1531" spans="1:5" x14ac:dyDescent="0.2">
      <c r="A1531" s="9" t="s">
        <v>1463</v>
      </c>
      <c r="B1531" s="10" t="s">
        <v>1407</v>
      </c>
      <c r="C1531" s="11" t="s">
        <v>10</v>
      </c>
      <c r="D1531" s="12" t="s">
        <v>14</v>
      </c>
      <c r="E1531" s="13">
        <v>100</v>
      </c>
    </row>
    <row r="1532" spans="1:5" x14ac:dyDescent="0.2">
      <c r="A1532" s="9" t="s">
        <v>1464</v>
      </c>
      <c r="B1532" s="10" t="s">
        <v>1407</v>
      </c>
      <c r="C1532" s="11" t="s">
        <v>10</v>
      </c>
      <c r="D1532" s="12" t="s">
        <v>14</v>
      </c>
      <c r="E1532" s="13">
        <v>100</v>
      </c>
    </row>
    <row r="1533" spans="1:5" x14ac:dyDescent="0.2">
      <c r="A1533" s="9" t="s">
        <v>1465</v>
      </c>
      <c r="B1533" s="10" t="s">
        <v>1407</v>
      </c>
      <c r="C1533" s="11" t="s">
        <v>10</v>
      </c>
      <c r="D1533" s="12" t="s">
        <v>14</v>
      </c>
      <c r="E1533" s="13">
        <v>100</v>
      </c>
    </row>
    <row r="1534" spans="1:5" x14ac:dyDescent="0.2">
      <c r="A1534" s="9" t="s">
        <v>1466</v>
      </c>
      <c r="B1534" s="10" t="s">
        <v>1407</v>
      </c>
      <c r="C1534" s="11" t="s">
        <v>10</v>
      </c>
      <c r="D1534" s="12" t="s">
        <v>14</v>
      </c>
      <c r="E1534" s="13">
        <v>100</v>
      </c>
    </row>
    <row r="1535" spans="1:5" x14ac:dyDescent="0.2">
      <c r="A1535" s="9" t="s">
        <v>1467</v>
      </c>
      <c r="B1535" s="10" t="s">
        <v>1407</v>
      </c>
      <c r="C1535" s="11" t="s">
        <v>10</v>
      </c>
      <c r="D1535" s="12" t="s">
        <v>14</v>
      </c>
      <c r="E1535" s="13">
        <v>100</v>
      </c>
    </row>
    <row r="1536" spans="1:5" x14ac:dyDescent="0.2">
      <c r="A1536" s="9" t="s">
        <v>1468</v>
      </c>
      <c r="B1536" s="10" t="s">
        <v>1407</v>
      </c>
      <c r="C1536" s="11" t="s">
        <v>10</v>
      </c>
      <c r="D1536" s="12" t="s">
        <v>14</v>
      </c>
      <c r="E1536" s="13">
        <v>100</v>
      </c>
    </row>
    <row r="1537" spans="1:5" x14ac:dyDescent="0.2">
      <c r="A1537" s="9" t="s">
        <v>1469</v>
      </c>
      <c r="B1537" s="10" t="s">
        <v>1407</v>
      </c>
      <c r="C1537" s="11" t="s">
        <v>10</v>
      </c>
      <c r="D1537" s="12" t="s">
        <v>14</v>
      </c>
      <c r="E1537" s="13">
        <v>100</v>
      </c>
    </row>
    <row r="1538" spans="1:5" x14ac:dyDescent="0.2">
      <c r="A1538" s="9" t="s">
        <v>1470</v>
      </c>
      <c r="B1538" s="10" t="s">
        <v>1407</v>
      </c>
      <c r="C1538" s="11" t="s">
        <v>10</v>
      </c>
      <c r="D1538" s="12" t="s">
        <v>14</v>
      </c>
      <c r="E1538" s="13">
        <v>100</v>
      </c>
    </row>
    <row r="1539" spans="1:5" x14ac:dyDescent="0.2">
      <c r="A1539" s="9" t="s">
        <v>1471</v>
      </c>
      <c r="B1539" s="10" t="s">
        <v>1407</v>
      </c>
      <c r="C1539" s="11" t="s">
        <v>10</v>
      </c>
      <c r="D1539" s="12" t="s">
        <v>14</v>
      </c>
      <c r="E1539" s="13">
        <v>100</v>
      </c>
    </row>
    <row r="1540" spans="1:5" x14ac:dyDescent="0.2">
      <c r="A1540" s="9" t="s">
        <v>1472</v>
      </c>
      <c r="B1540" s="10" t="s">
        <v>1407</v>
      </c>
      <c r="C1540" s="11" t="s">
        <v>10</v>
      </c>
      <c r="D1540" s="12" t="s">
        <v>14</v>
      </c>
      <c r="E1540" s="13">
        <v>100</v>
      </c>
    </row>
    <row r="1541" spans="1:5" x14ac:dyDescent="0.2">
      <c r="A1541" s="9" t="s">
        <v>1473</v>
      </c>
      <c r="B1541" s="10" t="s">
        <v>1407</v>
      </c>
      <c r="C1541" s="11" t="s">
        <v>10</v>
      </c>
      <c r="D1541" s="12" t="s">
        <v>14</v>
      </c>
      <c r="E1541" s="13">
        <v>100</v>
      </c>
    </row>
    <row r="1542" spans="1:5" x14ac:dyDescent="0.2">
      <c r="A1542" s="9" t="s">
        <v>1474</v>
      </c>
      <c r="B1542" s="10" t="s">
        <v>1407</v>
      </c>
      <c r="C1542" s="11" t="s">
        <v>10</v>
      </c>
      <c r="D1542" s="12" t="s">
        <v>14</v>
      </c>
      <c r="E1542" s="13">
        <v>100</v>
      </c>
    </row>
    <row r="1543" spans="1:5" x14ac:dyDescent="0.2">
      <c r="A1543" s="9" t="s">
        <v>1475</v>
      </c>
      <c r="B1543" s="10" t="s">
        <v>1407</v>
      </c>
      <c r="C1543" s="11" t="s">
        <v>10</v>
      </c>
      <c r="D1543" s="12" t="s">
        <v>14</v>
      </c>
      <c r="E1543" s="13">
        <v>100</v>
      </c>
    </row>
    <row r="1544" spans="1:5" x14ac:dyDescent="0.2">
      <c r="A1544" s="9" t="s">
        <v>1476</v>
      </c>
      <c r="B1544" s="10" t="s">
        <v>1407</v>
      </c>
      <c r="C1544" s="11" t="s">
        <v>10</v>
      </c>
      <c r="D1544" s="12" t="s">
        <v>14</v>
      </c>
      <c r="E1544" s="13">
        <v>100</v>
      </c>
    </row>
    <row r="1545" spans="1:5" x14ac:dyDescent="0.2">
      <c r="A1545" s="9" t="s">
        <v>1477</v>
      </c>
      <c r="B1545" s="10" t="s">
        <v>1407</v>
      </c>
      <c r="C1545" s="11" t="s">
        <v>10</v>
      </c>
      <c r="D1545" s="12" t="s">
        <v>14</v>
      </c>
      <c r="E1545" s="13">
        <v>100</v>
      </c>
    </row>
    <row r="1546" spans="1:5" x14ac:dyDescent="0.2">
      <c r="A1546" s="9" t="s">
        <v>1478</v>
      </c>
      <c r="B1546" s="10" t="s">
        <v>1407</v>
      </c>
      <c r="C1546" s="11" t="s">
        <v>10</v>
      </c>
      <c r="D1546" s="12" t="s">
        <v>14</v>
      </c>
      <c r="E1546" s="13">
        <v>100</v>
      </c>
    </row>
    <row r="1547" spans="1:5" x14ac:dyDescent="0.2">
      <c r="A1547" s="9" t="s">
        <v>1479</v>
      </c>
      <c r="B1547" s="10" t="s">
        <v>1407</v>
      </c>
      <c r="C1547" s="11" t="s">
        <v>10</v>
      </c>
      <c r="D1547" s="12" t="s">
        <v>14</v>
      </c>
      <c r="E1547" s="13">
        <v>100</v>
      </c>
    </row>
    <row r="1548" spans="1:5" x14ac:dyDescent="0.2">
      <c r="A1548" s="9" t="s">
        <v>1480</v>
      </c>
      <c r="B1548" s="10" t="s">
        <v>1407</v>
      </c>
      <c r="C1548" s="11" t="s">
        <v>10</v>
      </c>
      <c r="D1548" s="12" t="s">
        <v>14</v>
      </c>
      <c r="E1548" s="13">
        <v>100</v>
      </c>
    </row>
    <row r="1549" spans="1:5" x14ac:dyDescent="0.2">
      <c r="A1549" s="9" t="s">
        <v>1481</v>
      </c>
      <c r="B1549" s="10" t="s">
        <v>1407</v>
      </c>
      <c r="C1549" s="11" t="s">
        <v>10</v>
      </c>
      <c r="D1549" s="12" t="s">
        <v>14</v>
      </c>
      <c r="E1549" s="13">
        <v>100</v>
      </c>
    </row>
    <row r="1550" spans="1:5" x14ac:dyDescent="0.2">
      <c r="A1550" s="9" t="s">
        <v>1482</v>
      </c>
      <c r="B1550" s="10" t="s">
        <v>1407</v>
      </c>
      <c r="C1550" s="11" t="s">
        <v>10</v>
      </c>
      <c r="D1550" s="12" t="s">
        <v>14</v>
      </c>
      <c r="E1550" s="13">
        <v>100</v>
      </c>
    </row>
    <row r="1551" spans="1:5" x14ac:dyDescent="0.2">
      <c r="A1551" s="9" t="s">
        <v>1483</v>
      </c>
      <c r="B1551" s="10" t="s">
        <v>1407</v>
      </c>
      <c r="C1551" s="11" t="s">
        <v>10</v>
      </c>
      <c r="D1551" s="12" t="s">
        <v>14</v>
      </c>
      <c r="E1551" s="13">
        <v>100</v>
      </c>
    </row>
    <row r="1552" spans="1:5" x14ac:dyDescent="0.2">
      <c r="A1552" s="9" t="s">
        <v>1484</v>
      </c>
      <c r="B1552" s="10" t="s">
        <v>1407</v>
      </c>
      <c r="C1552" s="11" t="s">
        <v>10</v>
      </c>
      <c r="D1552" s="12" t="s">
        <v>14</v>
      </c>
      <c r="E1552" s="13">
        <v>100</v>
      </c>
    </row>
    <row r="1553" spans="1:5" x14ac:dyDescent="0.2">
      <c r="A1553" s="9" t="s">
        <v>1485</v>
      </c>
      <c r="B1553" s="10" t="s">
        <v>1407</v>
      </c>
      <c r="C1553" s="11" t="s">
        <v>10</v>
      </c>
      <c r="D1553" s="12" t="s">
        <v>14</v>
      </c>
      <c r="E1553" s="13">
        <v>100</v>
      </c>
    </row>
    <row r="1554" spans="1:5" x14ac:dyDescent="0.2">
      <c r="A1554" s="9" t="s">
        <v>1486</v>
      </c>
      <c r="B1554" s="10" t="s">
        <v>1407</v>
      </c>
      <c r="C1554" s="11" t="s">
        <v>10</v>
      </c>
      <c r="D1554" s="12" t="s">
        <v>14</v>
      </c>
      <c r="E1554" s="13">
        <v>100</v>
      </c>
    </row>
    <row r="1555" spans="1:5" x14ac:dyDescent="0.2">
      <c r="A1555" s="9" t="s">
        <v>1487</v>
      </c>
      <c r="B1555" s="10" t="s">
        <v>1407</v>
      </c>
      <c r="C1555" s="11" t="s">
        <v>10</v>
      </c>
      <c r="D1555" s="12" t="s">
        <v>14</v>
      </c>
      <c r="E1555" s="13">
        <v>100</v>
      </c>
    </row>
    <row r="1556" spans="1:5" x14ac:dyDescent="0.2">
      <c r="A1556" s="9" t="s">
        <v>1488</v>
      </c>
      <c r="B1556" s="10" t="s">
        <v>1407</v>
      </c>
      <c r="C1556" s="11" t="s">
        <v>10</v>
      </c>
      <c r="D1556" s="12" t="s">
        <v>14</v>
      </c>
      <c r="E1556" s="13">
        <v>100</v>
      </c>
    </row>
    <row r="1557" spans="1:5" x14ac:dyDescent="0.2">
      <c r="A1557" s="9" t="s">
        <v>1489</v>
      </c>
      <c r="B1557" s="10" t="s">
        <v>1407</v>
      </c>
      <c r="C1557" s="11" t="s">
        <v>10</v>
      </c>
      <c r="D1557" s="12" t="s">
        <v>14</v>
      </c>
      <c r="E1557" s="13">
        <v>100</v>
      </c>
    </row>
    <row r="1558" spans="1:5" x14ac:dyDescent="0.2">
      <c r="A1558" s="9" t="s">
        <v>1490</v>
      </c>
      <c r="B1558" s="10" t="s">
        <v>1407</v>
      </c>
      <c r="C1558" s="11" t="s">
        <v>10</v>
      </c>
      <c r="D1558" s="12" t="s">
        <v>14</v>
      </c>
      <c r="E1558" s="13">
        <v>100</v>
      </c>
    </row>
    <row r="1559" spans="1:5" x14ac:dyDescent="0.2">
      <c r="A1559" s="9" t="s">
        <v>1491</v>
      </c>
      <c r="B1559" s="10" t="s">
        <v>1407</v>
      </c>
      <c r="C1559" s="11" t="s">
        <v>10</v>
      </c>
      <c r="D1559" s="12" t="s">
        <v>14</v>
      </c>
      <c r="E1559" s="13">
        <v>100</v>
      </c>
    </row>
    <row r="1560" spans="1:5" x14ac:dyDescent="0.2">
      <c r="A1560" s="9" t="s">
        <v>1492</v>
      </c>
      <c r="B1560" s="10" t="s">
        <v>1407</v>
      </c>
      <c r="C1560" s="11" t="s">
        <v>10</v>
      </c>
      <c r="D1560" s="12" t="s">
        <v>14</v>
      </c>
      <c r="E1560" s="13">
        <v>100</v>
      </c>
    </row>
    <row r="1561" spans="1:5" x14ac:dyDescent="0.2">
      <c r="A1561" s="9" t="s">
        <v>1493</v>
      </c>
      <c r="B1561" s="10" t="s">
        <v>1407</v>
      </c>
      <c r="C1561" s="11" t="s">
        <v>10</v>
      </c>
      <c r="D1561" s="12" t="s">
        <v>14</v>
      </c>
      <c r="E1561" s="13">
        <v>100</v>
      </c>
    </row>
    <row r="1562" spans="1:5" x14ac:dyDescent="0.2">
      <c r="A1562" s="9" t="s">
        <v>1494</v>
      </c>
      <c r="B1562" s="10" t="s">
        <v>1407</v>
      </c>
      <c r="C1562" s="11" t="s">
        <v>10</v>
      </c>
      <c r="D1562" s="12" t="s">
        <v>14</v>
      </c>
      <c r="E1562" s="13">
        <v>100</v>
      </c>
    </row>
    <row r="1563" spans="1:5" x14ac:dyDescent="0.2">
      <c r="A1563" s="9" t="s">
        <v>1495</v>
      </c>
      <c r="B1563" s="10" t="s">
        <v>1407</v>
      </c>
      <c r="C1563" s="11" t="s">
        <v>10</v>
      </c>
      <c r="D1563" s="12" t="s">
        <v>14</v>
      </c>
      <c r="E1563" s="13">
        <v>100</v>
      </c>
    </row>
    <row r="1564" spans="1:5" x14ac:dyDescent="0.2">
      <c r="A1564" s="9" t="s">
        <v>1496</v>
      </c>
      <c r="B1564" s="10" t="s">
        <v>1407</v>
      </c>
      <c r="C1564" s="11" t="s">
        <v>10</v>
      </c>
      <c r="D1564" s="12" t="s">
        <v>14</v>
      </c>
      <c r="E1564" s="13">
        <v>100</v>
      </c>
    </row>
    <row r="1565" spans="1:5" x14ac:dyDescent="0.2">
      <c r="A1565" s="9" t="s">
        <v>1497</v>
      </c>
      <c r="B1565" s="10" t="s">
        <v>1407</v>
      </c>
      <c r="C1565" s="11" t="s">
        <v>10</v>
      </c>
      <c r="D1565" s="12" t="s">
        <v>14</v>
      </c>
      <c r="E1565" s="13">
        <v>100</v>
      </c>
    </row>
    <row r="1566" spans="1:5" x14ac:dyDescent="0.2">
      <c r="A1566" s="9" t="s">
        <v>1498</v>
      </c>
      <c r="B1566" s="10" t="s">
        <v>1407</v>
      </c>
      <c r="C1566" s="11" t="s">
        <v>10</v>
      </c>
      <c r="D1566" s="12" t="s">
        <v>14</v>
      </c>
      <c r="E1566" s="13">
        <v>100</v>
      </c>
    </row>
    <row r="1567" spans="1:5" x14ac:dyDescent="0.2">
      <c r="A1567" s="9" t="s">
        <v>1499</v>
      </c>
      <c r="B1567" s="10" t="s">
        <v>1407</v>
      </c>
      <c r="C1567" s="11" t="s">
        <v>10</v>
      </c>
      <c r="D1567" s="12" t="s">
        <v>14</v>
      </c>
      <c r="E1567" s="13">
        <v>100</v>
      </c>
    </row>
    <row r="1568" spans="1:5" x14ac:dyDescent="0.2">
      <c r="A1568" s="9" t="s">
        <v>1500</v>
      </c>
      <c r="B1568" s="10" t="s">
        <v>1407</v>
      </c>
      <c r="C1568" s="11" t="s">
        <v>10</v>
      </c>
      <c r="D1568" s="12" t="s">
        <v>14</v>
      </c>
      <c r="E1568" s="13">
        <v>100</v>
      </c>
    </row>
    <row r="1569" spans="1:5" x14ac:dyDescent="0.2">
      <c r="A1569" s="9" t="s">
        <v>1501</v>
      </c>
      <c r="B1569" s="10" t="s">
        <v>1407</v>
      </c>
      <c r="C1569" s="11" t="s">
        <v>10</v>
      </c>
      <c r="D1569" s="12" t="s">
        <v>14</v>
      </c>
      <c r="E1569" s="13">
        <v>100</v>
      </c>
    </row>
    <row r="1570" spans="1:5" x14ac:dyDescent="0.2">
      <c r="A1570" s="9" t="s">
        <v>1502</v>
      </c>
      <c r="B1570" s="10" t="s">
        <v>1407</v>
      </c>
      <c r="C1570" s="11" t="s">
        <v>10</v>
      </c>
      <c r="D1570" s="12" t="s">
        <v>14</v>
      </c>
      <c r="E1570" s="13">
        <v>100</v>
      </c>
    </row>
    <row r="1571" spans="1:5" x14ac:dyDescent="0.2">
      <c r="A1571" s="9" t="s">
        <v>1503</v>
      </c>
      <c r="B1571" s="10" t="s">
        <v>1407</v>
      </c>
      <c r="C1571" s="11" t="s">
        <v>10</v>
      </c>
      <c r="D1571" s="12" t="s">
        <v>14</v>
      </c>
      <c r="E1571" s="13">
        <v>100</v>
      </c>
    </row>
    <row r="1572" spans="1:5" x14ac:dyDescent="0.2">
      <c r="A1572" s="9" t="s">
        <v>1504</v>
      </c>
      <c r="B1572" s="10" t="s">
        <v>1407</v>
      </c>
      <c r="C1572" s="11" t="s">
        <v>10</v>
      </c>
      <c r="D1572" s="12" t="s">
        <v>14</v>
      </c>
      <c r="E1572" s="13">
        <v>100</v>
      </c>
    </row>
    <row r="1573" spans="1:5" x14ac:dyDescent="0.2">
      <c r="A1573" s="9" t="s">
        <v>1505</v>
      </c>
      <c r="B1573" s="10" t="s">
        <v>1407</v>
      </c>
      <c r="C1573" s="11" t="s">
        <v>10</v>
      </c>
      <c r="D1573" s="12" t="s">
        <v>14</v>
      </c>
      <c r="E1573" s="13">
        <v>100</v>
      </c>
    </row>
    <row r="1574" spans="1:5" x14ac:dyDescent="0.2">
      <c r="A1574" s="9" t="s">
        <v>1506</v>
      </c>
      <c r="B1574" s="10" t="s">
        <v>1407</v>
      </c>
      <c r="C1574" s="11" t="s">
        <v>10</v>
      </c>
      <c r="D1574" s="12" t="s">
        <v>14</v>
      </c>
      <c r="E1574" s="13">
        <v>100</v>
      </c>
    </row>
    <row r="1575" spans="1:5" x14ac:dyDescent="0.2">
      <c r="A1575" s="9" t="s">
        <v>1507</v>
      </c>
      <c r="B1575" s="10" t="s">
        <v>1407</v>
      </c>
      <c r="C1575" s="11" t="s">
        <v>10</v>
      </c>
      <c r="D1575" s="12" t="s">
        <v>14</v>
      </c>
      <c r="E1575" s="13">
        <v>100</v>
      </c>
    </row>
    <row r="1576" spans="1:5" x14ac:dyDescent="0.2">
      <c r="A1576" s="9" t="s">
        <v>1508</v>
      </c>
      <c r="B1576" s="10" t="s">
        <v>1407</v>
      </c>
      <c r="C1576" s="11" t="s">
        <v>10</v>
      </c>
      <c r="D1576" s="12" t="s">
        <v>14</v>
      </c>
      <c r="E1576" s="13">
        <v>100</v>
      </c>
    </row>
    <row r="1577" spans="1:5" x14ac:dyDescent="0.2">
      <c r="A1577" s="9" t="s">
        <v>1509</v>
      </c>
      <c r="B1577" s="10" t="s">
        <v>1407</v>
      </c>
      <c r="C1577" s="11" t="s">
        <v>10</v>
      </c>
      <c r="D1577" s="12" t="s">
        <v>14</v>
      </c>
      <c r="E1577" s="13">
        <v>100</v>
      </c>
    </row>
    <row r="1578" spans="1:5" x14ac:dyDescent="0.2">
      <c r="A1578" s="9" t="s">
        <v>1510</v>
      </c>
      <c r="B1578" s="10" t="s">
        <v>1407</v>
      </c>
      <c r="C1578" s="11" t="s">
        <v>10</v>
      </c>
      <c r="D1578" s="12" t="s">
        <v>14</v>
      </c>
      <c r="E1578" s="13">
        <v>100</v>
      </c>
    </row>
    <row r="1579" spans="1:5" x14ac:dyDescent="0.2">
      <c r="A1579" s="9" t="s">
        <v>1511</v>
      </c>
      <c r="B1579" s="10" t="s">
        <v>1407</v>
      </c>
      <c r="C1579" s="11" t="s">
        <v>10</v>
      </c>
      <c r="D1579" s="12" t="s">
        <v>14</v>
      </c>
      <c r="E1579" s="13">
        <v>100</v>
      </c>
    </row>
    <row r="1580" spans="1:5" x14ac:dyDescent="0.2">
      <c r="A1580" s="9" t="s">
        <v>1512</v>
      </c>
      <c r="B1580" s="10" t="s">
        <v>1407</v>
      </c>
      <c r="C1580" s="11" t="s">
        <v>10</v>
      </c>
      <c r="D1580" s="12" t="s">
        <v>14</v>
      </c>
      <c r="E1580" s="13">
        <v>100</v>
      </c>
    </row>
    <row r="1581" spans="1:5" x14ac:dyDescent="0.2">
      <c r="A1581" s="9" t="s">
        <v>1513</v>
      </c>
      <c r="B1581" s="10" t="s">
        <v>1407</v>
      </c>
      <c r="C1581" s="11" t="s">
        <v>10</v>
      </c>
      <c r="D1581" s="12" t="s">
        <v>14</v>
      </c>
      <c r="E1581" s="13">
        <v>100</v>
      </c>
    </row>
    <row r="1582" spans="1:5" x14ac:dyDescent="0.2">
      <c r="A1582" s="9" t="s">
        <v>1514</v>
      </c>
      <c r="B1582" s="10" t="s">
        <v>1407</v>
      </c>
      <c r="C1582" s="11" t="s">
        <v>10</v>
      </c>
      <c r="D1582" s="12" t="s">
        <v>14</v>
      </c>
      <c r="E1582" s="13">
        <v>100</v>
      </c>
    </row>
    <row r="1583" spans="1:5" x14ac:dyDescent="0.2">
      <c r="A1583" s="9" t="s">
        <v>1515</v>
      </c>
      <c r="B1583" s="10" t="s">
        <v>1407</v>
      </c>
      <c r="C1583" s="11" t="s">
        <v>10</v>
      </c>
      <c r="D1583" s="12" t="s">
        <v>14</v>
      </c>
      <c r="E1583" s="13">
        <v>100</v>
      </c>
    </row>
    <row r="1584" spans="1:5" x14ac:dyDescent="0.2">
      <c r="A1584" s="9" t="s">
        <v>1516</v>
      </c>
      <c r="B1584" s="10" t="s">
        <v>1407</v>
      </c>
      <c r="C1584" s="11" t="s">
        <v>10</v>
      </c>
      <c r="D1584" s="12" t="s">
        <v>14</v>
      </c>
      <c r="E1584" s="13">
        <v>100</v>
      </c>
    </row>
    <row r="1585" spans="1:5" x14ac:dyDescent="0.2">
      <c r="A1585" s="9" t="s">
        <v>1517</v>
      </c>
      <c r="B1585" s="10" t="s">
        <v>1407</v>
      </c>
      <c r="C1585" s="11" t="s">
        <v>10</v>
      </c>
      <c r="D1585" s="12" t="s">
        <v>14</v>
      </c>
      <c r="E1585" s="13">
        <v>100</v>
      </c>
    </row>
    <row r="1586" spans="1:5" x14ac:dyDescent="0.2">
      <c r="A1586" s="9" t="s">
        <v>1518</v>
      </c>
      <c r="B1586" s="10" t="s">
        <v>1407</v>
      </c>
      <c r="C1586" s="11" t="s">
        <v>10</v>
      </c>
      <c r="D1586" s="12" t="s">
        <v>14</v>
      </c>
      <c r="E1586" s="13">
        <v>100</v>
      </c>
    </row>
    <row r="1587" spans="1:5" x14ac:dyDescent="0.2">
      <c r="A1587" s="9" t="s">
        <v>1519</v>
      </c>
      <c r="B1587" s="10" t="s">
        <v>1407</v>
      </c>
      <c r="C1587" s="11" t="s">
        <v>10</v>
      </c>
      <c r="D1587" s="12" t="s">
        <v>14</v>
      </c>
      <c r="E1587" s="13">
        <v>100</v>
      </c>
    </row>
    <row r="1588" spans="1:5" x14ac:dyDescent="0.2">
      <c r="A1588" s="9" t="s">
        <v>1520</v>
      </c>
      <c r="B1588" s="10" t="s">
        <v>1407</v>
      </c>
      <c r="C1588" s="11" t="s">
        <v>10</v>
      </c>
      <c r="D1588" s="12" t="s">
        <v>14</v>
      </c>
      <c r="E1588" s="13">
        <v>100</v>
      </c>
    </row>
    <row r="1589" spans="1:5" x14ac:dyDescent="0.2">
      <c r="A1589" s="9" t="s">
        <v>1521</v>
      </c>
      <c r="B1589" s="10" t="s">
        <v>1407</v>
      </c>
      <c r="C1589" s="11" t="s">
        <v>10</v>
      </c>
      <c r="D1589" s="12" t="s">
        <v>14</v>
      </c>
      <c r="E1589" s="13">
        <v>100</v>
      </c>
    </row>
    <row r="1590" spans="1:5" x14ac:dyDescent="0.2">
      <c r="A1590" s="9" t="s">
        <v>1522</v>
      </c>
      <c r="B1590" s="10" t="s">
        <v>1407</v>
      </c>
      <c r="C1590" s="11" t="s">
        <v>10</v>
      </c>
      <c r="D1590" s="12" t="s">
        <v>14</v>
      </c>
      <c r="E1590" s="13">
        <v>100</v>
      </c>
    </row>
    <row r="1591" spans="1:5" x14ac:dyDescent="0.2">
      <c r="A1591" s="9" t="s">
        <v>1523</v>
      </c>
      <c r="B1591" s="10" t="s">
        <v>1407</v>
      </c>
      <c r="C1591" s="11" t="s">
        <v>10</v>
      </c>
      <c r="D1591" s="12" t="s">
        <v>14</v>
      </c>
      <c r="E1591" s="13">
        <v>100</v>
      </c>
    </row>
    <row r="1592" spans="1:5" x14ac:dyDescent="0.2">
      <c r="A1592" s="9" t="s">
        <v>1524</v>
      </c>
      <c r="B1592" s="10" t="s">
        <v>1407</v>
      </c>
      <c r="C1592" s="11" t="s">
        <v>10</v>
      </c>
      <c r="D1592" s="12" t="s">
        <v>14</v>
      </c>
      <c r="E1592" s="13">
        <v>100</v>
      </c>
    </row>
    <row r="1593" spans="1:5" x14ac:dyDescent="0.2">
      <c r="A1593" s="9" t="s">
        <v>1525</v>
      </c>
      <c r="B1593" s="10" t="s">
        <v>1407</v>
      </c>
      <c r="C1593" s="11" t="s">
        <v>10</v>
      </c>
      <c r="D1593" s="12" t="s">
        <v>14</v>
      </c>
      <c r="E1593" s="13">
        <v>100</v>
      </c>
    </row>
    <row r="1594" spans="1:5" x14ac:dyDescent="0.2">
      <c r="A1594" s="9" t="s">
        <v>1526</v>
      </c>
      <c r="B1594" s="10" t="s">
        <v>1407</v>
      </c>
      <c r="C1594" s="11" t="s">
        <v>10</v>
      </c>
      <c r="D1594" s="12" t="s">
        <v>14</v>
      </c>
      <c r="E1594" s="13">
        <v>100</v>
      </c>
    </row>
    <row r="1595" spans="1:5" x14ac:dyDescent="0.2">
      <c r="A1595" s="9" t="s">
        <v>1527</v>
      </c>
      <c r="B1595" s="10" t="s">
        <v>1407</v>
      </c>
      <c r="C1595" s="11" t="s">
        <v>10</v>
      </c>
      <c r="D1595" s="12" t="s">
        <v>14</v>
      </c>
      <c r="E1595" s="13">
        <v>100</v>
      </c>
    </row>
    <row r="1596" spans="1:5" x14ac:dyDescent="0.2">
      <c r="A1596" s="9" t="s">
        <v>1528</v>
      </c>
      <c r="B1596" s="10" t="s">
        <v>1407</v>
      </c>
      <c r="C1596" s="11" t="s">
        <v>10</v>
      </c>
      <c r="D1596" s="12" t="s">
        <v>14</v>
      </c>
      <c r="E1596" s="13">
        <v>100</v>
      </c>
    </row>
    <row r="1597" spans="1:5" x14ac:dyDescent="0.2">
      <c r="A1597" s="9" t="s">
        <v>1529</v>
      </c>
      <c r="B1597" s="10" t="s">
        <v>1407</v>
      </c>
      <c r="C1597" s="11" t="s">
        <v>10</v>
      </c>
      <c r="D1597" s="12" t="s">
        <v>14</v>
      </c>
      <c r="E1597" s="13">
        <v>100</v>
      </c>
    </row>
    <row r="1598" spans="1:5" x14ac:dyDescent="0.2">
      <c r="A1598" s="9" t="s">
        <v>1530</v>
      </c>
      <c r="B1598" s="10" t="s">
        <v>1407</v>
      </c>
      <c r="C1598" s="11" t="s">
        <v>10</v>
      </c>
      <c r="D1598" s="12" t="s">
        <v>14</v>
      </c>
      <c r="E1598" s="13">
        <v>100</v>
      </c>
    </row>
    <row r="1599" spans="1:5" x14ac:dyDescent="0.2">
      <c r="A1599" s="9" t="s">
        <v>1531</v>
      </c>
      <c r="B1599" s="10" t="s">
        <v>1407</v>
      </c>
      <c r="C1599" s="11" t="s">
        <v>10</v>
      </c>
      <c r="D1599" s="12" t="s">
        <v>14</v>
      </c>
      <c r="E1599" s="13">
        <v>100</v>
      </c>
    </row>
    <row r="1600" spans="1:5" x14ac:dyDescent="0.2">
      <c r="A1600" s="9" t="s">
        <v>1532</v>
      </c>
      <c r="B1600" s="10" t="s">
        <v>1407</v>
      </c>
      <c r="C1600" s="11" t="s">
        <v>10</v>
      </c>
      <c r="D1600" s="12" t="s">
        <v>14</v>
      </c>
      <c r="E1600" s="13">
        <v>100</v>
      </c>
    </row>
    <row r="1601" spans="1:5" x14ac:dyDescent="0.2">
      <c r="A1601" s="9" t="s">
        <v>1533</v>
      </c>
      <c r="B1601" s="10" t="s">
        <v>1407</v>
      </c>
      <c r="C1601" s="11" t="s">
        <v>10</v>
      </c>
      <c r="D1601" s="12" t="s">
        <v>14</v>
      </c>
      <c r="E1601" s="13">
        <v>100</v>
      </c>
    </row>
    <row r="1602" spans="1:5" x14ac:dyDescent="0.2">
      <c r="A1602" s="9" t="s">
        <v>1534</v>
      </c>
      <c r="B1602" s="10" t="s">
        <v>1407</v>
      </c>
      <c r="C1602" s="11" t="s">
        <v>10</v>
      </c>
      <c r="D1602" s="12" t="s">
        <v>14</v>
      </c>
      <c r="E1602" s="13">
        <v>100</v>
      </c>
    </row>
    <row r="1603" spans="1:5" x14ac:dyDescent="0.2">
      <c r="A1603" s="9" t="s">
        <v>1535</v>
      </c>
      <c r="B1603" s="10" t="s">
        <v>1407</v>
      </c>
      <c r="C1603" s="11" t="s">
        <v>10</v>
      </c>
      <c r="D1603" s="12" t="s">
        <v>14</v>
      </c>
      <c r="E1603" s="13">
        <v>100</v>
      </c>
    </row>
    <row r="1604" spans="1:5" x14ac:dyDescent="0.2">
      <c r="A1604" s="9" t="s">
        <v>1536</v>
      </c>
      <c r="B1604" s="10" t="s">
        <v>1407</v>
      </c>
      <c r="C1604" s="11" t="s">
        <v>10</v>
      </c>
      <c r="D1604" s="12" t="s">
        <v>14</v>
      </c>
      <c r="E1604" s="13">
        <v>100</v>
      </c>
    </row>
    <row r="1605" spans="1:5" x14ac:dyDescent="0.2">
      <c r="A1605" s="9" t="s">
        <v>1537</v>
      </c>
      <c r="B1605" s="10" t="s">
        <v>1407</v>
      </c>
      <c r="C1605" s="11" t="s">
        <v>10</v>
      </c>
      <c r="D1605" s="12" t="s">
        <v>14</v>
      </c>
      <c r="E1605" s="13">
        <v>100</v>
      </c>
    </row>
    <row r="1606" spans="1:5" x14ac:dyDescent="0.2">
      <c r="A1606" s="9" t="s">
        <v>1538</v>
      </c>
      <c r="B1606" s="10" t="s">
        <v>1407</v>
      </c>
      <c r="C1606" s="11" t="s">
        <v>10</v>
      </c>
      <c r="D1606" s="12" t="s">
        <v>14</v>
      </c>
      <c r="E1606" s="13">
        <v>100</v>
      </c>
    </row>
    <row r="1607" spans="1:5" x14ac:dyDescent="0.2">
      <c r="A1607" s="9" t="s">
        <v>1539</v>
      </c>
      <c r="B1607" s="10" t="s">
        <v>1407</v>
      </c>
      <c r="C1607" s="11" t="s">
        <v>10</v>
      </c>
      <c r="D1607" s="12" t="s">
        <v>14</v>
      </c>
      <c r="E1607" s="13">
        <v>100</v>
      </c>
    </row>
    <row r="1608" spans="1:5" x14ac:dyDescent="0.2">
      <c r="A1608" s="9" t="s">
        <v>1540</v>
      </c>
      <c r="B1608" s="10" t="s">
        <v>1407</v>
      </c>
      <c r="C1608" s="11" t="s">
        <v>10</v>
      </c>
      <c r="D1608" s="12" t="s">
        <v>14</v>
      </c>
      <c r="E1608" s="13">
        <v>100</v>
      </c>
    </row>
    <row r="1609" spans="1:5" x14ac:dyDescent="0.2">
      <c r="A1609" s="9" t="s">
        <v>1541</v>
      </c>
      <c r="B1609" s="10" t="s">
        <v>1407</v>
      </c>
      <c r="C1609" s="11" t="s">
        <v>10</v>
      </c>
      <c r="D1609" s="12" t="s">
        <v>14</v>
      </c>
      <c r="E1609" s="13">
        <v>100</v>
      </c>
    </row>
    <row r="1610" spans="1:5" x14ac:dyDescent="0.2">
      <c r="A1610" s="9" t="s">
        <v>1542</v>
      </c>
      <c r="B1610" s="10" t="s">
        <v>1407</v>
      </c>
      <c r="C1610" s="11" t="s">
        <v>10</v>
      </c>
      <c r="D1610" s="12" t="s">
        <v>14</v>
      </c>
      <c r="E1610" s="13">
        <v>100</v>
      </c>
    </row>
    <row r="1611" spans="1:5" x14ac:dyDescent="0.2">
      <c r="A1611" s="9" t="s">
        <v>1543</v>
      </c>
      <c r="B1611" s="10" t="s">
        <v>1407</v>
      </c>
      <c r="C1611" s="11" t="s">
        <v>10</v>
      </c>
      <c r="D1611" s="12" t="s">
        <v>14</v>
      </c>
      <c r="E1611" s="13">
        <v>100</v>
      </c>
    </row>
    <row r="1612" spans="1:5" x14ac:dyDescent="0.2">
      <c r="A1612" s="9" t="s">
        <v>1544</v>
      </c>
      <c r="B1612" s="10" t="s">
        <v>1407</v>
      </c>
      <c r="C1612" s="11" t="s">
        <v>10</v>
      </c>
      <c r="D1612" s="12" t="s">
        <v>14</v>
      </c>
      <c r="E1612" s="13">
        <v>100</v>
      </c>
    </row>
    <row r="1613" spans="1:5" x14ac:dyDescent="0.2">
      <c r="A1613" s="9" t="s">
        <v>1545</v>
      </c>
      <c r="B1613" s="10" t="s">
        <v>1407</v>
      </c>
      <c r="C1613" s="11" t="s">
        <v>10</v>
      </c>
      <c r="D1613" s="12" t="s">
        <v>14</v>
      </c>
      <c r="E1613" s="13">
        <v>100</v>
      </c>
    </row>
    <row r="1614" spans="1:5" x14ac:dyDescent="0.2">
      <c r="A1614" s="9" t="s">
        <v>1546</v>
      </c>
      <c r="B1614" s="10" t="s">
        <v>1407</v>
      </c>
      <c r="C1614" s="11" t="s">
        <v>10</v>
      </c>
      <c r="D1614" s="12" t="s">
        <v>14</v>
      </c>
      <c r="E1614" s="13">
        <v>100</v>
      </c>
    </row>
    <row r="1615" spans="1:5" x14ac:dyDescent="0.2">
      <c r="A1615" s="9" t="s">
        <v>1547</v>
      </c>
      <c r="B1615" s="10" t="s">
        <v>1407</v>
      </c>
      <c r="C1615" s="11" t="s">
        <v>10</v>
      </c>
      <c r="D1615" s="12" t="s">
        <v>14</v>
      </c>
      <c r="E1615" s="13">
        <v>100</v>
      </c>
    </row>
    <row r="1616" spans="1:5" x14ac:dyDescent="0.2">
      <c r="A1616" s="9" t="s">
        <v>1548</v>
      </c>
      <c r="B1616" s="10" t="s">
        <v>1407</v>
      </c>
      <c r="C1616" s="11" t="s">
        <v>10</v>
      </c>
      <c r="D1616" s="12" t="s">
        <v>14</v>
      </c>
      <c r="E1616" s="13">
        <v>100</v>
      </c>
    </row>
    <row r="1617" spans="1:5" x14ac:dyDescent="0.2">
      <c r="A1617" s="9" t="s">
        <v>1549</v>
      </c>
      <c r="B1617" s="10" t="s">
        <v>1407</v>
      </c>
      <c r="C1617" s="11" t="s">
        <v>10</v>
      </c>
      <c r="D1617" s="12" t="s">
        <v>14</v>
      </c>
      <c r="E1617" s="13">
        <v>100</v>
      </c>
    </row>
    <row r="1618" spans="1:5" x14ac:dyDescent="0.2">
      <c r="A1618" s="9" t="s">
        <v>1550</v>
      </c>
      <c r="B1618" s="10" t="s">
        <v>1407</v>
      </c>
      <c r="C1618" s="11" t="s">
        <v>10</v>
      </c>
      <c r="D1618" s="12" t="s">
        <v>14</v>
      </c>
      <c r="E1618" s="13">
        <v>100</v>
      </c>
    </row>
    <row r="1619" spans="1:5" x14ac:dyDescent="0.2">
      <c r="A1619" s="9" t="s">
        <v>1551</v>
      </c>
      <c r="B1619" s="10" t="s">
        <v>1407</v>
      </c>
      <c r="C1619" s="11" t="s">
        <v>10</v>
      </c>
      <c r="D1619" s="12" t="s">
        <v>14</v>
      </c>
      <c r="E1619" s="13">
        <v>100</v>
      </c>
    </row>
    <row r="1620" spans="1:5" x14ac:dyDescent="0.2">
      <c r="A1620" s="9" t="s">
        <v>1552</v>
      </c>
      <c r="B1620" s="10" t="s">
        <v>1407</v>
      </c>
      <c r="C1620" s="11" t="s">
        <v>10</v>
      </c>
      <c r="D1620" s="12" t="s">
        <v>14</v>
      </c>
      <c r="E1620" s="13">
        <v>100</v>
      </c>
    </row>
    <row r="1621" spans="1:5" x14ac:dyDescent="0.2">
      <c r="A1621" s="9" t="s">
        <v>1553</v>
      </c>
      <c r="B1621" s="10" t="s">
        <v>1407</v>
      </c>
      <c r="C1621" s="11" t="s">
        <v>10</v>
      </c>
      <c r="D1621" s="12" t="s">
        <v>14</v>
      </c>
      <c r="E1621" s="13">
        <v>100</v>
      </c>
    </row>
    <row r="1622" spans="1:5" x14ac:dyDescent="0.2">
      <c r="A1622" s="9" t="s">
        <v>1554</v>
      </c>
      <c r="B1622" s="10" t="s">
        <v>1407</v>
      </c>
      <c r="C1622" s="11" t="s">
        <v>10</v>
      </c>
      <c r="D1622" s="12" t="s">
        <v>14</v>
      </c>
      <c r="E1622" s="13">
        <v>100</v>
      </c>
    </row>
    <row r="1623" spans="1:5" x14ac:dyDescent="0.2">
      <c r="A1623" s="9" t="s">
        <v>1555</v>
      </c>
      <c r="B1623" s="10" t="s">
        <v>1407</v>
      </c>
      <c r="C1623" s="11" t="s">
        <v>10</v>
      </c>
      <c r="D1623" s="12" t="s">
        <v>14</v>
      </c>
      <c r="E1623" s="13">
        <v>100</v>
      </c>
    </row>
    <row r="1624" spans="1:5" x14ac:dyDescent="0.2">
      <c r="A1624" s="9" t="s">
        <v>1556</v>
      </c>
      <c r="B1624" s="10" t="s">
        <v>1407</v>
      </c>
      <c r="C1624" s="11" t="s">
        <v>10</v>
      </c>
      <c r="D1624" s="12" t="s">
        <v>14</v>
      </c>
      <c r="E1624" s="13">
        <v>100</v>
      </c>
    </row>
    <row r="1625" spans="1:5" x14ac:dyDescent="0.2">
      <c r="A1625" s="9" t="s">
        <v>1557</v>
      </c>
      <c r="B1625" s="10" t="s">
        <v>1407</v>
      </c>
      <c r="C1625" s="11" t="s">
        <v>10</v>
      </c>
      <c r="D1625" s="12" t="s">
        <v>14</v>
      </c>
      <c r="E1625" s="13">
        <v>100</v>
      </c>
    </row>
    <row r="1626" spans="1:5" x14ac:dyDescent="0.2">
      <c r="A1626" s="9" t="s">
        <v>1558</v>
      </c>
      <c r="B1626" s="10" t="s">
        <v>1407</v>
      </c>
      <c r="C1626" s="11" t="s">
        <v>10</v>
      </c>
      <c r="D1626" s="12" t="s">
        <v>14</v>
      </c>
      <c r="E1626" s="13">
        <v>100</v>
      </c>
    </row>
    <row r="1627" spans="1:5" x14ac:dyDescent="0.2">
      <c r="A1627" s="9" t="s">
        <v>1559</v>
      </c>
      <c r="B1627" s="10" t="s">
        <v>1407</v>
      </c>
      <c r="C1627" s="11" t="s">
        <v>10</v>
      </c>
      <c r="D1627" s="12" t="s">
        <v>14</v>
      </c>
      <c r="E1627" s="13">
        <v>100</v>
      </c>
    </row>
    <row r="1628" spans="1:5" x14ac:dyDescent="0.2">
      <c r="A1628" s="9" t="s">
        <v>1560</v>
      </c>
      <c r="B1628" s="10" t="s">
        <v>1407</v>
      </c>
      <c r="C1628" s="11" t="s">
        <v>10</v>
      </c>
      <c r="D1628" s="12" t="s">
        <v>14</v>
      </c>
      <c r="E1628" s="13">
        <v>100</v>
      </c>
    </row>
    <row r="1629" spans="1:5" x14ac:dyDescent="0.2">
      <c r="A1629" s="9" t="s">
        <v>1561</v>
      </c>
      <c r="B1629" s="10" t="s">
        <v>1407</v>
      </c>
      <c r="C1629" s="11" t="s">
        <v>10</v>
      </c>
      <c r="D1629" s="12" t="s">
        <v>14</v>
      </c>
      <c r="E1629" s="13">
        <v>100</v>
      </c>
    </row>
    <row r="1630" spans="1:5" x14ac:dyDescent="0.2">
      <c r="A1630" s="9" t="s">
        <v>1562</v>
      </c>
      <c r="B1630" s="10" t="s">
        <v>1407</v>
      </c>
      <c r="C1630" s="11" t="s">
        <v>10</v>
      </c>
      <c r="D1630" s="12" t="s">
        <v>14</v>
      </c>
      <c r="E1630" s="13">
        <v>100</v>
      </c>
    </row>
    <row r="1631" spans="1:5" x14ac:dyDescent="0.2">
      <c r="A1631" s="9" t="s">
        <v>1563</v>
      </c>
      <c r="B1631" s="10" t="s">
        <v>1407</v>
      </c>
      <c r="C1631" s="11" t="s">
        <v>10</v>
      </c>
      <c r="D1631" s="12" t="s">
        <v>14</v>
      </c>
      <c r="E1631" s="13">
        <v>100</v>
      </c>
    </row>
    <row r="1632" spans="1:5" x14ac:dyDescent="0.2">
      <c r="A1632" s="9" t="s">
        <v>1564</v>
      </c>
      <c r="B1632" s="10" t="s">
        <v>1407</v>
      </c>
      <c r="C1632" s="11" t="s">
        <v>10</v>
      </c>
      <c r="D1632" s="12" t="s">
        <v>14</v>
      </c>
      <c r="E1632" s="13">
        <v>100</v>
      </c>
    </row>
    <row r="1633" spans="1:5" x14ac:dyDescent="0.2">
      <c r="A1633" s="9" t="s">
        <v>1565</v>
      </c>
      <c r="B1633" s="10" t="s">
        <v>1407</v>
      </c>
      <c r="C1633" s="11" t="s">
        <v>10</v>
      </c>
      <c r="D1633" s="12" t="s">
        <v>14</v>
      </c>
      <c r="E1633" s="13">
        <v>100</v>
      </c>
    </row>
    <row r="1634" spans="1:5" x14ac:dyDescent="0.2">
      <c r="A1634" s="9" t="s">
        <v>1566</v>
      </c>
      <c r="B1634" s="10" t="s">
        <v>1407</v>
      </c>
      <c r="C1634" s="11" t="s">
        <v>10</v>
      </c>
      <c r="D1634" s="12" t="s">
        <v>14</v>
      </c>
      <c r="E1634" s="13">
        <v>100</v>
      </c>
    </row>
    <row r="1635" spans="1:5" x14ac:dyDescent="0.2">
      <c r="A1635" s="9" t="s">
        <v>1567</v>
      </c>
      <c r="B1635" s="10" t="s">
        <v>1407</v>
      </c>
      <c r="C1635" s="11" t="s">
        <v>10</v>
      </c>
      <c r="D1635" s="12" t="s">
        <v>14</v>
      </c>
      <c r="E1635" s="13">
        <v>100</v>
      </c>
    </row>
    <row r="1636" spans="1:5" x14ac:dyDescent="0.2">
      <c r="A1636" s="9" t="s">
        <v>1568</v>
      </c>
      <c r="B1636" s="10" t="s">
        <v>1407</v>
      </c>
      <c r="C1636" s="11" t="s">
        <v>10</v>
      </c>
      <c r="D1636" s="12" t="s">
        <v>14</v>
      </c>
      <c r="E1636" s="13">
        <v>100</v>
      </c>
    </row>
    <row r="1637" spans="1:5" x14ac:dyDescent="0.2">
      <c r="A1637" s="9" t="s">
        <v>1569</v>
      </c>
      <c r="B1637" s="10" t="s">
        <v>1407</v>
      </c>
      <c r="C1637" s="11" t="s">
        <v>10</v>
      </c>
      <c r="D1637" s="12" t="s">
        <v>14</v>
      </c>
      <c r="E1637" s="13">
        <v>100</v>
      </c>
    </row>
    <row r="1638" spans="1:5" x14ac:dyDescent="0.2">
      <c r="A1638" s="9" t="s">
        <v>1570</v>
      </c>
      <c r="B1638" s="10" t="s">
        <v>1407</v>
      </c>
      <c r="C1638" s="11" t="s">
        <v>10</v>
      </c>
      <c r="D1638" s="12" t="s">
        <v>14</v>
      </c>
      <c r="E1638" s="13">
        <v>100</v>
      </c>
    </row>
    <row r="1639" spans="1:5" x14ac:dyDescent="0.2">
      <c r="A1639" s="9" t="s">
        <v>1571</v>
      </c>
      <c r="B1639" s="10" t="s">
        <v>1407</v>
      </c>
      <c r="C1639" s="11" t="s">
        <v>10</v>
      </c>
      <c r="D1639" s="12" t="s">
        <v>14</v>
      </c>
      <c r="E1639" s="13">
        <v>100</v>
      </c>
    </row>
    <row r="1640" spans="1:5" x14ac:dyDescent="0.2">
      <c r="A1640" s="9" t="s">
        <v>1572</v>
      </c>
      <c r="B1640" s="10" t="s">
        <v>1407</v>
      </c>
      <c r="C1640" s="11" t="s">
        <v>10</v>
      </c>
      <c r="D1640" s="12" t="s">
        <v>14</v>
      </c>
      <c r="E1640" s="13">
        <v>100</v>
      </c>
    </row>
    <row r="1641" spans="1:5" x14ac:dyDescent="0.2">
      <c r="A1641" s="9" t="s">
        <v>1573</v>
      </c>
      <c r="B1641" s="10" t="s">
        <v>1407</v>
      </c>
      <c r="C1641" s="11" t="s">
        <v>10</v>
      </c>
      <c r="D1641" s="12" t="s">
        <v>14</v>
      </c>
      <c r="E1641" s="13">
        <v>100</v>
      </c>
    </row>
    <row r="1642" spans="1:5" x14ac:dyDescent="0.2">
      <c r="A1642" s="9" t="s">
        <v>1574</v>
      </c>
      <c r="B1642" s="10" t="s">
        <v>1407</v>
      </c>
      <c r="C1642" s="11" t="s">
        <v>10</v>
      </c>
      <c r="D1642" s="12" t="s">
        <v>14</v>
      </c>
      <c r="E1642" s="13">
        <v>100</v>
      </c>
    </row>
    <row r="1643" spans="1:5" x14ac:dyDescent="0.2">
      <c r="A1643" s="9" t="s">
        <v>1575</v>
      </c>
      <c r="B1643" s="10" t="s">
        <v>1407</v>
      </c>
      <c r="C1643" s="11" t="s">
        <v>10</v>
      </c>
      <c r="D1643" s="12" t="s">
        <v>14</v>
      </c>
      <c r="E1643" s="13">
        <v>100</v>
      </c>
    </row>
    <row r="1644" spans="1:5" x14ac:dyDescent="0.2">
      <c r="A1644" s="9" t="s">
        <v>1576</v>
      </c>
      <c r="B1644" s="10" t="s">
        <v>1407</v>
      </c>
      <c r="C1644" s="11" t="s">
        <v>10</v>
      </c>
      <c r="D1644" s="12" t="s">
        <v>14</v>
      </c>
      <c r="E1644" s="13">
        <v>100</v>
      </c>
    </row>
    <row r="1645" spans="1:5" x14ac:dyDescent="0.2">
      <c r="A1645" s="9" t="s">
        <v>1577</v>
      </c>
      <c r="B1645" s="10" t="s">
        <v>1407</v>
      </c>
      <c r="C1645" s="11" t="s">
        <v>10</v>
      </c>
      <c r="D1645" s="12" t="s">
        <v>14</v>
      </c>
      <c r="E1645" s="13">
        <v>100</v>
      </c>
    </row>
    <row r="1646" spans="1:5" x14ac:dyDescent="0.2">
      <c r="A1646" s="9" t="s">
        <v>1578</v>
      </c>
      <c r="B1646" s="10" t="s">
        <v>1407</v>
      </c>
      <c r="C1646" s="11" t="s">
        <v>10</v>
      </c>
      <c r="D1646" s="12" t="s">
        <v>14</v>
      </c>
      <c r="E1646" s="13">
        <v>100</v>
      </c>
    </row>
    <row r="1647" spans="1:5" x14ac:dyDescent="0.2">
      <c r="A1647" s="9" t="s">
        <v>1579</v>
      </c>
      <c r="B1647" s="10" t="s">
        <v>1407</v>
      </c>
      <c r="C1647" s="11" t="s">
        <v>10</v>
      </c>
      <c r="D1647" s="12" t="s">
        <v>14</v>
      </c>
      <c r="E1647" s="13">
        <v>100</v>
      </c>
    </row>
    <row r="1648" spans="1:5" x14ac:dyDescent="0.2">
      <c r="A1648" s="9" t="s">
        <v>1580</v>
      </c>
      <c r="B1648" s="10" t="s">
        <v>1407</v>
      </c>
      <c r="C1648" s="11" t="s">
        <v>10</v>
      </c>
      <c r="D1648" s="12" t="s">
        <v>14</v>
      </c>
      <c r="E1648" s="13">
        <v>100</v>
      </c>
    </row>
    <row r="1649" spans="1:5" x14ac:dyDescent="0.2">
      <c r="A1649" s="9" t="s">
        <v>1581</v>
      </c>
      <c r="B1649" s="10" t="s">
        <v>1407</v>
      </c>
      <c r="C1649" s="11" t="s">
        <v>10</v>
      </c>
      <c r="D1649" s="12" t="s">
        <v>14</v>
      </c>
      <c r="E1649" s="13">
        <v>100</v>
      </c>
    </row>
    <row r="1650" spans="1:5" x14ac:dyDescent="0.2">
      <c r="A1650" s="9" t="s">
        <v>1582</v>
      </c>
      <c r="B1650" s="10" t="s">
        <v>1407</v>
      </c>
      <c r="C1650" s="11" t="s">
        <v>10</v>
      </c>
      <c r="D1650" s="12" t="s">
        <v>14</v>
      </c>
      <c r="E1650" s="13">
        <v>100</v>
      </c>
    </row>
    <row r="1651" spans="1:5" x14ac:dyDescent="0.2">
      <c r="A1651" s="9" t="s">
        <v>1583</v>
      </c>
      <c r="B1651" s="10" t="s">
        <v>1407</v>
      </c>
      <c r="C1651" s="11" t="s">
        <v>10</v>
      </c>
      <c r="D1651" s="12" t="s">
        <v>14</v>
      </c>
      <c r="E1651" s="13">
        <v>100</v>
      </c>
    </row>
    <row r="1652" spans="1:5" x14ac:dyDescent="0.2">
      <c r="A1652" s="9" t="s">
        <v>1584</v>
      </c>
      <c r="B1652" s="10" t="s">
        <v>1407</v>
      </c>
      <c r="C1652" s="11" t="s">
        <v>10</v>
      </c>
      <c r="D1652" s="12" t="s">
        <v>14</v>
      </c>
      <c r="E1652" s="13">
        <v>100</v>
      </c>
    </row>
    <row r="1653" spans="1:5" x14ac:dyDescent="0.2">
      <c r="A1653" s="9" t="s">
        <v>1585</v>
      </c>
      <c r="B1653" s="10" t="s">
        <v>1407</v>
      </c>
      <c r="C1653" s="11" t="s">
        <v>10</v>
      </c>
      <c r="D1653" s="12" t="s">
        <v>14</v>
      </c>
      <c r="E1653" s="13">
        <v>100</v>
      </c>
    </row>
    <row r="1654" spans="1:5" x14ac:dyDescent="0.2">
      <c r="A1654" s="9" t="s">
        <v>1586</v>
      </c>
      <c r="B1654" s="10" t="s">
        <v>1407</v>
      </c>
      <c r="C1654" s="11" t="s">
        <v>10</v>
      </c>
      <c r="D1654" s="12" t="s">
        <v>14</v>
      </c>
      <c r="E1654" s="13">
        <v>100</v>
      </c>
    </row>
    <row r="1655" spans="1:5" x14ac:dyDescent="0.2">
      <c r="A1655" s="9" t="s">
        <v>1587</v>
      </c>
      <c r="B1655" s="10" t="s">
        <v>1407</v>
      </c>
      <c r="C1655" s="11" t="s">
        <v>10</v>
      </c>
      <c r="D1655" s="12" t="s">
        <v>14</v>
      </c>
      <c r="E1655" s="13">
        <v>100</v>
      </c>
    </row>
    <row r="1656" spans="1:5" x14ac:dyDescent="0.2">
      <c r="A1656" s="9" t="s">
        <v>1588</v>
      </c>
      <c r="B1656" s="10" t="s">
        <v>1407</v>
      </c>
      <c r="C1656" s="11" t="s">
        <v>10</v>
      </c>
      <c r="D1656" s="12" t="s">
        <v>14</v>
      </c>
      <c r="E1656" s="13">
        <v>100</v>
      </c>
    </row>
    <row r="1657" spans="1:5" x14ac:dyDescent="0.2">
      <c r="A1657" s="9" t="s">
        <v>1589</v>
      </c>
      <c r="B1657" s="10" t="s">
        <v>1407</v>
      </c>
      <c r="C1657" s="11" t="s">
        <v>10</v>
      </c>
      <c r="D1657" s="12" t="s">
        <v>14</v>
      </c>
      <c r="E1657" s="13">
        <v>100</v>
      </c>
    </row>
    <row r="1658" spans="1:5" x14ac:dyDescent="0.2">
      <c r="A1658" s="9" t="s">
        <v>1590</v>
      </c>
      <c r="B1658" s="10" t="s">
        <v>1407</v>
      </c>
      <c r="C1658" s="11" t="s">
        <v>10</v>
      </c>
      <c r="D1658" s="12" t="s">
        <v>14</v>
      </c>
      <c r="E1658" s="13">
        <v>100</v>
      </c>
    </row>
    <row r="1659" spans="1:5" x14ac:dyDescent="0.2">
      <c r="A1659" s="9" t="s">
        <v>1591</v>
      </c>
      <c r="B1659" s="10" t="s">
        <v>1407</v>
      </c>
      <c r="C1659" s="11" t="s">
        <v>10</v>
      </c>
      <c r="D1659" s="12" t="s">
        <v>14</v>
      </c>
      <c r="E1659" s="13">
        <v>100</v>
      </c>
    </row>
    <row r="1660" spans="1:5" x14ac:dyDescent="0.2">
      <c r="A1660" s="9" t="s">
        <v>1592</v>
      </c>
      <c r="B1660" s="10" t="s">
        <v>1407</v>
      </c>
      <c r="C1660" s="11" t="s">
        <v>10</v>
      </c>
      <c r="D1660" s="12" t="s">
        <v>14</v>
      </c>
      <c r="E1660" s="13">
        <v>100</v>
      </c>
    </row>
    <row r="1661" spans="1:5" x14ac:dyDescent="0.2">
      <c r="A1661" s="9" t="s">
        <v>1593</v>
      </c>
      <c r="B1661" s="10" t="s">
        <v>1407</v>
      </c>
      <c r="C1661" s="11" t="s">
        <v>10</v>
      </c>
      <c r="D1661" s="12" t="s">
        <v>14</v>
      </c>
      <c r="E1661" s="13">
        <v>100</v>
      </c>
    </row>
    <row r="1662" spans="1:5" x14ac:dyDescent="0.2">
      <c r="A1662" s="9" t="s">
        <v>1594</v>
      </c>
      <c r="B1662" s="10" t="s">
        <v>1407</v>
      </c>
      <c r="C1662" s="11" t="s">
        <v>10</v>
      </c>
      <c r="D1662" s="12" t="s">
        <v>14</v>
      </c>
      <c r="E1662" s="13">
        <v>100</v>
      </c>
    </row>
    <row r="1663" spans="1:5" x14ac:dyDescent="0.2">
      <c r="A1663" s="9" t="s">
        <v>1595</v>
      </c>
      <c r="B1663" s="10" t="s">
        <v>1407</v>
      </c>
      <c r="C1663" s="11" t="s">
        <v>10</v>
      </c>
      <c r="D1663" s="12" t="s">
        <v>14</v>
      </c>
      <c r="E1663" s="13">
        <v>100</v>
      </c>
    </row>
    <row r="1664" spans="1:5" x14ac:dyDescent="0.2">
      <c r="A1664" s="9" t="s">
        <v>1596</v>
      </c>
      <c r="B1664" s="10" t="s">
        <v>1407</v>
      </c>
      <c r="C1664" s="11" t="s">
        <v>10</v>
      </c>
      <c r="D1664" s="12" t="s">
        <v>14</v>
      </c>
      <c r="E1664" s="13">
        <v>100</v>
      </c>
    </row>
    <row r="1665" spans="1:5" x14ac:dyDescent="0.2">
      <c r="A1665" s="9" t="s">
        <v>1597</v>
      </c>
      <c r="B1665" s="10" t="s">
        <v>1407</v>
      </c>
      <c r="C1665" s="11" t="s">
        <v>10</v>
      </c>
      <c r="D1665" s="12" t="s">
        <v>14</v>
      </c>
      <c r="E1665" s="13">
        <v>100</v>
      </c>
    </row>
    <row r="1666" spans="1:5" x14ac:dyDescent="0.2">
      <c r="A1666" s="9" t="s">
        <v>1598</v>
      </c>
      <c r="B1666" s="10" t="s">
        <v>1407</v>
      </c>
      <c r="C1666" s="11" t="s">
        <v>10</v>
      </c>
      <c r="D1666" s="12" t="s">
        <v>14</v>
      </c>
      <c r="E1666" s="13">
        <v>100</v>
      </c>
    </row>
    <row r="1667" spans="1:5" x14ac:dyDescent="0.2">
      <c r="A1667" s="9" t="s">
        <v>1599</v>
      </c>
      <c r="B1667" s="10" t="s">
        <v>1407</v>
      </c>
      <c r="C1667" s="11" t="s">
        <v>10</v>
      </c>
      <c r="D1667" s="12" t="s">
        <v>14</v>
      </c>
      <c r="E1667" s="13">
        <v>100</v>
      </c>
    </row>
    <row r="1668" spans="1:5" x14ac:dyDescent="0.2">
      <c r="A1668" s="9" t="s">
        <v>1600</v>
      </c>
      <c r="B1668" s="10" t="s">
        <v>1407</v>
      </c>
      <c r="C1668" s="11" t="s">
        <v>10</v>
      </c>
      <c r="D1668" s="12" t="s">
        <v>14</v>
      </c>
      <c r="E1668" s="13">
        <v>100</v>
      </c>
    </row>
    <row r="1669" spans="1:5" x14ac:dyDescent="0.2">
      <c r="A1669" s="9" t="s">
        <v>1601</v>
      </c>
      <c r="B1669" s="10" t="s">
        <v>1407</v>
      </c>
      <c r="C1669" s="11" t="s">
        <v>10</v>
      </c>
      <c r="D1669" s="12" t="s">
        <v>14</v>
      </c>
      <c r="E1669" s="13">
        <v>100</v>
      </c>
    </row>
    <row r="1670" spans="1:5" x14ac:dyDescent="0.2">
      <c r="A1670" s="9" t="s">
        <v>1602</v>
      </c>
      <c r="B1670" s="10" t="s">
        <v>1407</v>
      </c>
      <c r="C1670" s="11" t="s">
        <v>10</v>
      </c>
      <c r="D1670" s="12" t="s">
        <v>14</v>
      </c>
      <c r="E1670" s="13">
        <v>100</v>
      </c>
    </row>
    <row r="1671" spans="1:5" x14ac:dyDescent="0.2">
      <c r="A1671" s="9" t="s">
        <v>1603</v>
      </c>
      <c r="B1671" s="10" t="s">
        <v>1407</v>
      </c>
      <c r="C1671" s="11" t="s">
        <v>10</v>
      </c>
      <c r="D1671" s="12" t="s">
        <v>14</v>
      </c>
      <c r="E1671" s="13">
        <v>100</v>
      </c>
    </row>
    <row r="1672" spans="1:5" x14ac:dyDescent="0.2">
      <c r="A1672" s="9" t="s">
        <v>1604</v>
      </c>
      <c r="B1672" s="10" t="s">
        <v>1407</v>
      </c>
      <c r="C1672" s="11" t="s">
        <v>10</v>
      </c>
      <c r="D1672" s="12" t="s">
        <v>14</v>
      </c>
      <c r="E1672" s="13">
        <v>100</v>
      </c>
    </row>
    <row r="1673" spans="1:5" x14ac:dyDescent="0.2">
      <c r="A1673" s="9" t="s">
        <v>1605</v>
      </c>
      <c r="B1673" s="10" t="s">
        <v>1407</v>
      </c>
      <c r="C1673" s="11" t="s">
        <v>10</v>
      </c>
      <c r="D1673" s="12" t="s">
        <v>14</v>
      </c>
      <c r="E1673" s="13">
        <v>100</v>
      </c>
    </row>
    <row r="1674" spans="1:5" x14ac:dyDescent="0.2">
      <c r="A1674" s="9" t="s">
        <v>1606</v>
      </c>
      <c r="B1674" s="10" t="s">
        <v>1407</v>
      </c>
      <c r="C1674" s="11" t="s">
        <v>10</v>
      </c>
      <c r="D1674" s="12" t="s">
        <v>14</v>
      </c>
      <c r="E1674" s="13">
        <v>100</v>
      </c>
    </row>
    <row r="1675" spans="1:5" x14ac:dyDescent="0.2">
      <c r="A1675" s="9" t="s">
        <v>1607</v>
      </c>
      <c r="B1675" s="10" t="s">
        <v>1407</v>
      </c>
      <c r="C1675" s="11" t="s">
        <v>10</v>
      </c>
      <c r="D1675" s="12" t="s">
        <v>14</v>
      </c>
      <c r="E1675" s="13">
        <v>100</v>
      </c>
    </row>
    <row r="1676" spans="1:5" x14ac:dyDescent="0.2">
      <c r="A1676" s="9" t="s">
        <v>1608</v>
      </c>
      <c r="B1676" s="10" t="s">
        <v>1407</v>
      </c>
      <c r="C1676" s="11" t="s">
        <v>10</v>
      </c>
      <c r="D1676" s="12" t="s">
        <v>14</v>
      </c>
      <c r="E1676" s="13">
        <v>100</v>
      </c>
    </row>
    <row r="1677" spans="1:5" x14ac:dyDescent="0.2">
      <c r="A1677" s="9" t="s">
        <v>1609</v>
      </c>
      <c r="B1677" s="10" t="s">
        <v>1407</v>
      </c>
      <c r="C1677" s="11" t="s">
        <v>10</v>
      </c>
      <c r="D1677" s="12" t="s">
        <v>14</v>
      </c>
      <c r="E1677" s="13">
        <v>100</v>
      </c>
    </row>
    <row r="1678" spans="1:5" x14ac:dyDescent="0.2">
      <c r="A1678" s="9" t="s">
        <v>1610</v>
      </c>
      <c r="B1678" s="10" t="s">
        <v>1407</v>
      </c>
      <c r="C1678" s="11" t="s">
        <v>10</v>
      </c>
      <c r="D1678" s="12" t="s">
        <v>14</v>
      </c>
      <c r="E1678" s="13">
        <v>100</v>
      </c>
    </row>
    <row r="1679" spans="1:5" x14ac:dyDescent="0.2">
      <c r="A1679" s="9" t="s">
        <v>1611</v>
      </c>
      <c r="B1679" s="10" t="s">
        <v>1407</v>
      </c>
      <c r="C1679" s="11" t="s">
        <v>10</v>
      </c>
      <c r="D1679" s="12" t="s">
        <v>14</v>
      </c>
      <c r="E1679" s="13">
        <v>100</v>
      </c>
    </row>
    <row r="1680" spans="1:5" x14ac:dyDescent="0.2">
      <c r="A1680" s="9" t="s">
        <v>1612</v>
      </c>
      <c r="B1680" s="10" t="s">
        <v>1407</v>
      </c>
      <c r="C1680" s="11" t="s">
        <v>10</v>
      </c>
      <c r="D1680" s="12" t="s">
        <v>14</v>
      </c>
      <c r="E1680" s="13">
        <v>100</v>
      </c>
    </row>
    <row r="1681" spans="1:5" x14ac:dyDescent="0.2">
      <c r="A1681" s="9" t="s">
        <v>1613</v>
      </c>
      <c r="B1681" s="10" t="s">
        <v>1407</v>
      </c>
      <c r="C1681" s="11" t="s">
        <v>10</v>
      </c>
      <c r="D1681" s="12" t="s">
        <v>14</v>
      </c>
      <c r="E1681" s="13">
        <v>100</v>
      </c>
    </row>
    <row r="1682" spans="1:5" x14ac:dyDescent="0.2">
      <c r="A1682" s="9" t="s">
        <v>1614</v>
      </c>
      <c r="B1682" s="10" t="s">
        <v>1407</v>
      </c>
      <c r="C1682" s="11" t="s">
        <v>10</v>
      </c>
      <c r="D1682" s="12" t="s">
        <v>14</v>
      </c>
      <c r="E1682" s="13">
        <v>100</v>
      </c>
    </row>
    <row r="1683" spans="1:5" x14ac:dyDescent="0.2">
      <c r="A1683" s="9" t="s">
        <v>1615</v>
      </c>
      <c r="B1683" s="10" t="s">
        <v>1407</v>
      </c>
      <c r="C1683" s="11" t="s">
        <v>10</v>
      </c>
      <c r="D1683" s="12" t="s">
        <v>14</v>
      </c>
      <c r="E1683" s="13">
        <v>100</v>
      </c>
    </row>
    <row r="1684" spans="1:5" x14ac:dyDescent="0.2">
      <c r="A1684" s="9" t="s">
        <v>1616</v>
      </c>
      <c r="B1684" s="10" t="s">
        <v>1407</v>
      </c>
      <c r="C1684" s="11" t="s">
        <v>10</v>
      </c>
      <c r="D1684" s="12" t="s">
        <v>14</v>
      </c>
      <c r="E1684" s="13">
        <v>100</v>
      </c>
    </row>
    <row r="1685" spans="1:5" x14ac:dyDescent="0.2">
      <c r="A1685" s="9" t="s">
        <v>1617</v>
      </c>
      <c r="B1685" s="10" t="s">
        <v>1407</v>
      </c>
      <c r="C1685" s="11" t="s">
        <v>10</v>
      </c>
      <c r="D1685" s="12" t="s">
        <v>14</v>
      </c>
      <c r="E1685" s="13">
        <v>100</v>
      </c>
    </row>
    <row r="1686" spans="1:5" x14ac:dyDescent="0.2">
      <c r="A1686" s="9" t="s">
        <v>1618</v>
      </c>
      <c r="B1686" s="10" t="s">
        <v>1407</v>
      </c>
      <c r="C1686" s="11" t="s">
        <v>10</v>
      </c>
      <c r="D1686" s="12" t="s">
        <v>14</v>
      </c>
      <c r="E1686" s="13">
        <v>100</v>
      </c>
    </row>
    <row r="1687" spans="1:5" x14ac:dyDescent="0.2">
      <c r="A1687" s="9" t="s">
        <v>1619</v>
      </c>
      <c r="B1687" s="10" t="s">
        <v>1407</v>
      </c>
      <c r="C1687" s="11" t="s">
        <v>10</v>
      </c>
      <c r="D1687" s="12" t="s">
        <v>14</v>
      </c>
      <c r="E1687" s="13">
        <v>100</v>
      </c>
    </row>
    <row r="1688" spans="1:5" x14ac:dyDescent="0.2">
      <c r="A1688" s="9" t="s">
        <v>1620</v>
      </c>
      <c r="B1688" s="10" t="s">
        <v>1407</v>
      </c>
      <c r="C1688" s="11" t="s">
        <v>10</v>
      </c>
      <c r="D1688" s="12" t="s">
        <v>14</v>
      </c>
      <c r="E1688" s="13">
        <v>100</v>
      </c>
    </row>
    <row r="1689" spans="1:5" x14ac:dyDescent="0.2">
      <c r="A1689" s="9" t="s">
        <v>1621</v>
      </c>
      <c r="B1689" s="10" t="s">
        <v>1407</v>
      </c>
      <c r="C1689" s="11" t="s">
        <v>10</v>
      </c>
      <c r="D1689" s="12" t="s">
        <v>14</v>
      </c>
      <c r="E1689" s="13">
        <v>100</v>
      </c>
    </row>
    <row r="1690" spans="1:5" x14ac:dyDescent="0.2">
      <c r="A1690" s="9" t="s">
        <v>1622</v>
      </c>
      <c r="B1690" s="10" t="s">
        <v>1407</v>
      </c>
      <c r="C1690" s="11" t="s">
        <v>10</v>
      </c>
      <c r="D1690" s="12" t="s">
        <v>14</v>
      </c>
      <c r="E1690" s="13">
        <v>100</v>
      </c>
    </row>
    <row r="1691" spans="1:5" x14ac:dyDescent="0.2">
      <c r="A1691" s="9" t="s">
        <v>1623</v>
      </c>
      <c r="B1691" s="10" t="s">
        <v>1407</v>
      </c>
      <c r="C1691" s="11" t="s">
        <v>10</v>
      </c>
      <c r="D1691" s="12" t="s">
        <v>14</v>
      </c>
      <c r="E1691" s="13">
        <v>100</v>
      </c>
    </row>
    <row r="1692" spans="1:5" x14ac:dyDescent="0.2">
      <c r="A1692" s="9" t="s">
        <v>1624</v>
      </c>
      <c r="B1692" s="10" t="s">
        <v>1407</v>
      </c>
      <c r="C1692" s="11" t="s">
        <v>10</v>
      </c>
      <c r="D1692" s="12" t="s">
        <v>14</v>
      </c>
      <c r="E1692" s="13">
        <v>100</v>
      </c>
    </row>
    <row r="1693" spans="1:5" x14ac:dyDescent="0.2">
      <c r="A1693" s="9" t="s">
        <v>1625</v>
      </c>
      <c r="B1693" s="10" t="s">
        <v>1407</v>
      </c>
      <c r="C1693" s="11" t="s">
        <v>10</v>
      </c>
      <c r="D1693" s="12" t="s">
        <v>14</v>
      </c>
      <c r="E1693" s="13">
        <v>100</v>
      </c>
    </row>
    <row r="1694" spans="1:5" x14ac:dyDescent="0.2">
      <c r="A1694" s="9" t="s">
        <v>1626</v>
      </c>
      <c r="B1694" s="10" t="s">
        <v>1407</v>
      </c>
      <c r="C1694" s="11" t="s">
        <v>10</v>
      </c>
      <c r="D1694" s="12" t="s">
        <v>14</v>
      </c>
      <c r="E1694" s="13">
        <v>100</v>
      </c>
    </row>
    <row r="1695" spans="1:5" x14ac:dyDescent="0.2">
      <c r="A1695" s="9" t="s">
        <v>1627</v>
      </c>
      <c r="B1695" s="10" t="s">
        <v>1407</v>
      </c>
      <c r="C1695" s="11" t="s">
        <v>10</v>
      </c>
      <c r="D1695" s="12" t="s">
        <v>14</v>
      </c>
      <c r="E1695" s="13">
        <v>100</v>
      </c>
    </row>
    <row r="1696" spans="1:5" x14ac:dyDescent="0.2">
      <c r="A1696" s="9" t="s">
        <v>1628</v>
      </c>
      <c r="B1696" s="10" t="s">
        <v>1407</v>
      </c>
      <c r="C1696" s="11" t="s">
        <v>10</v>
      </c>
      <c r="D1696" s="12" t="s">
        <v>14</v>
      </c>
      <c r="E1696" s="13">
        <v>100</v>
      </c>
    </row>
    <row r="1697" spans="1:5" x14ac:dyDescent="0.2">
      <c r="A1697" s="9" t="s">
        <v>1629</v>
      </c>
      <c r="B1697" s="10" t="s">
        <v>1407</v>
      </c>
      <c r="C1697" s="11" t="s">
        <v>10</v>
      </c>
      <c r="D1697" s="12" t="s">
        <v>14</v>
      </c>
      <c r="E1697" s="13">
        <v>100</v>
      </c>
    </row>
    <row r="1698" spans="1:5" x14ac:dyDescent="0.2">
      <c r="A1698" s="9" t="s">
        <v>1630</v>
      </c>
      <c r="B1698" s="10" t="s">
        <v>1407</v>
      </c>
      <c r="C1698" s="11" t="s">
        <v>10</v>
      </c>
      <c r="D1698" s="12" t="s">
        <v>14</v>
      </c>
      <c r="E1698" s="13">
        <v>100</v>
      </c>
    </row>
    <row r="1699" spans="1:5" x14ac:dyDescent="0.2">
      <c r="A1699" s="9" t="s">
        <v>1631</v>
      </c>
      <c r="B1699" s="10" t="s">
        <v>1407</v>
      </c>
      <c r="C1699" s="11" t="s">
        <v>10</v>
      </c>
      <c r="D1699" s="12" t="s">
        <v>14</v>
      </c>
      <c r="E1699" s="13">
        <v>100</v>
      </c>
    </row>
    <row r="1700" spans="1:5" x14ac:dyDescent="0.2">
      <c r="A1700" s="9" t="s">
        <v>1632</v>
      </c>
      <c r="B1700" s="10" t="s">
        <v>1407</v>
      </c>
      <c r="C1700" s="11" t="s">
        <v>10</v>
      </c>
      <c r="D1700" s="12" t="s">
        <v>14</v>
      </c>
      <c r="E1700" s="13">
        <v>100</v>
      </c>
    </row>
    <row r="1701" spans="1:5" x14ac:dyDescent="0.2">
      <c r="A1701" s="9" t="s">
        <v>1633</v>
      </c>
      <c r="B1701" s="10" t="s">
        <v>1407</v>
      </c>
      <c r="C1701" s="11" t="s">
        <v>10</v>
      </c>
      <c r="D1701" s="12" t="s">
        <v>14</v>
      </c>
      <c r="E1701" s="13">
        <v>100</v>
      </c>
    </row>
    <row r="1702" spans="1:5" x14ac:dyDescent="0.2">
      <c r="A1702" s="9" t="s">
        <v>1634</v>
      </c>
      <c r="B1702" s="10" t="s">
        <v>1407</v>
      </c>
      <c r="C1702" s="11" t="s">
        <v>10</v>
      </c>
      <c r="D1702" s="12" t="s">
        <v>14</v>
      </c>
      <c r="E1702" s="13">
        <v>100</v>
      </c>
    </row>
    <row r="1703" spans="1:5" x14ac:dyDescent="0.2">
      <c r="A1703" s="9" t="s">
        <v>1635</v>
      </c>
      <c r="B1703" s="10" t="s">
        <v>1407</v>
      </c>
      <c r="C1703" s="11" t="s">
        <v>10</v>
      </c>
      <c r="D1703" s="12" t="s">
        <v>14</v>
      </c>
      <c r="E1703" s="13">
        <v>100</v>
      </c>
    </row>
    <row r="1704" spans="1:5" x14ac:dyDescent="0.2">
      <c r="A1704" s="9" t="s">
        <v>1636</v>
      </c>
      <c r="B1704" s="10" t="s">
        <v>1407</v>
      </c>
      <c r="C1704" s="11" t="s">
        <v>10</v>
      </c>
      <c r="D1704" s="12" t="s">
        <v>14</v>
      </c>
      <c r="E1704" s="13">
        <v>100</v>
      </c>
    </row>
    <row r="1705" spans="1:5" x14ac:dyDescent="0.2">
      <c r="A1705" s="9" t="s">
        <v>1637</v>
      </c>
      <c r="B1705" s="10" t="s">
        <v>1407</v>
      </c>
      <c r="C1705" s="11" t="s">
        <v>10</v>
      </c>
      <c r="D1705" s="12" t="s">
        <v>14</v>
      </c>
      <c r="E1705" s="13">
        <v>100</v>
      </c>
    </row>
    <row r="1706" spans="1:5" x14ac:dyDescent="0.2">
      <c r="A1706" s="9" t="s">
        <v>1638</v>
      </c>
      <c r="B1706" s="10" t="s">
        <v>1407</v>
      </c>
      <c r="C1706" s="11" t="s">
        <v>10</v>
      </c>
      <c r="D1706" s="12" t="s">
        <v>14</v>
      </c>
      <c r="E1706" s="13">
        <v>100</v>
      </c>
    </row>
    <row r="1707" spans="1:5" x14ac:dyDescent="0.2">
      <c r="A1707" s="9" t="s">
        <v>1639</v>
      </c>
      <c r="B1707" s="10" t="s">
        <v>1407</v>
      </c>
      <c r="C1707" s="11" t="s">
        <v>10</v>
      </c>
      <c r="D1707" s="12" t="s">
        <v>14</v>
      </c>
      <c r="E1707" s="13">
        <v>100</v>
      </c>
    </row>
    <row r="1708" spans="1:5" x14ac:dyDescent="0.2">
      <c r="A1708" s="9" t="s">
        <v>1640</v>
      </c>
      <c r="B1708" s="10" t="s">
        <v>1407</v>
      </c>
      <c r="C1708" s="11" t="s">
        <v>10</v>
      </c>
      <c r="D1708" s="12" t="s">
        <v>14</v>
      </c>
      <c r="E1708" s="13">
        <v>100</v>
      </c>
    </row>
    <row r="1709" spans="1:5" x14ac:dyDescent="0.2">
      <c r="A1709" s="9" t="s">
        <v>1641</v>
      </c>
      <c r="B1709" s="10" t="s">
        <v>1407</v>
      </c>
      <c r="C1709" s="11" t="s">
        <v>10</v>
      </c>
      <c r="D1709" s="12" t="s">
        <v>14</v>
      </c>
      <c r="E1709" s="13">
        <v>100</v>
      </c>
    </row>
    <row r="1710" spans="1:5" x14ac:dyDescent="0.2">
      <c r="A1710" s="9" t="s">
        <v>1642</v>
      </c>
      <c r="B1710" s="10" t="s">
        <v>1407</v>
      </c>
      <c r="C1710" s="11" t="s">
        <v>10</v>
      </c>
      <c r="D1710" s="12" t="s">
        <v>14</v>
      </c>
      <c r="E1710" s="13">
        <v>100</v>
      </c>
    </row>
    <row r="1711" spans="1:5" x14ac:dyDescent="0.2">
      <c r="A1711" s="9" t="s">
        <v>1643</v>
      </c>
      <c r="B1711" s="10" t="s">
        <v>1407</v>
      </c>
      <c r="C1711" s="11" t="s">
        <v>10</v>
      </c>
      <c r="D1711" s="12" t="s">
        <v>14</v>
      </c>
      <c r="E1711" s="13">
        <v>100</v>
      </c>
    </row>
    <row r="1712" spans="1:5" x14ac:dyDescent="0.2">
      <c r="A1712" s="9" t="s">
        <v>1644</v>
      </c>
      <c r="B1712" s="10" t="s">
        <v>1407</v>
      </c>
      <c r="C1712" s="11" t="s">
        <v>10</v>
      </c>
      <c r="D1712" s="12" t="s">
        <v>14</v>
      </c>
      <c r="E1712" s="13">
        <v>100</v>
      </c>
    </row>
    <row r="1713" spans="1:5" x14ac:dyDescent="0.2">
      <c r="A1713" s="9" t="s">
        <v>1645</v>
      </c>
      <c r="B1713" s="10" t="s">
        <v>1407</v>
      </c>
      <c r="C1713" s="11" t="s">
        <v>10</v>
      </c>
      <c r="D1713" s="12" t="s">
        <v>14</v>
      </c>
      <c r="E1713" s="13">
        <v>100</v>
      </c>
    </row>
    <row r="1714" spans="1:5" x14ac:dyDescent="0.2">
      <c r="A1714" s="9" t="s">
        <v>1646</v>
      </c>
      <c r="B1714" s="10" t="s">
        <v>1407</v>
      </c>
      <c r="C1714" s="11" t="s">
        <v>10</v>
      </c>
      <c r="D1714" s="12" t="s">
        <v>14</v>
      </c>
      <c r="E1714" s="13">
        <v>100</v>
      </c>
    </row>
    <row r="1715" spans="1:5" x14ac:dyDescent="0.2">
      <c r="A1715" s="9" t="s">
        <v>1647</v>
      </c>
      <c r="B1715" s="10" t="s">
        <v>1407</v>
      </c>
      <c r="C1715" s="11" t="s">
        <v>10</v>
      </c>
      <c r="D1715" s="12" t="s">
        <v>14</v>
      </c>
      <c r="E1715" s="13">
        <v>100</v>
      </c>
    </row>
    <row r="1716" spans="1:5" x14ac:dyDescent="0.2">
      <c r="A1716" s="9" t="s">
        <v>1648</v>
      </c>
      <c r="B1716" s="10" t="s">
        <v>1407</v>
      </c>
      <c r="C1716" s="11" t="s">
        <v>10</v>
      </c>
      <c r="D1716" s="12" t="s">
        <v>14</v>
      </c>
      <c r="E1716" s="13">
        <v>100</v>
      </c>
    </row>
    <row r="1717" spans="1:5" x14ac:dyDescent="0.2">
      <c r="A1717" s="9" t="s">
        <v>1649</v>
      </c>
      <c r="B1717" s="10" t="s">
        <v>1407</v>
      </c>
      <c r="C1717" s="11" t="s">
        <v>10</v>
      </c>
      <c r="D1717" s="12" t="s">
        <v>14</v>
      </c>
      <c r="E1717" s="13">
        <v>100</v>
      </c>
    </row>
    <row r="1718" spans="1:5" x14ac:dyDescent="0.2">
      <c r="A1718" s="9" t="s">
        <v>1650</v>
      </c>
      <c r="B1718" s="10" t="s">
        <v>1407</v>
      </c>
      <c r="C1718" s="11" t="s">
        <v>10</v>
      </c>
      <c r="D1718" s="12" t="s">
        <v>14</v>
      </c>
      <c r="E1718" s="13">
        <v>100</v>
      </c>
    </row>
    <row r="1719" spans="1:5" x14ac:dyDescent="0.2">
      <c r="A1719" s="9" t="s">
        <v>1651</v>
      </c>
      <c r="B1719" s="10" t="s">
        <v>1407</v>
      </c>
      <c r="C1719" s="11" t="s">
        <v>10</v>
      </c>
      <c r="D1719" s="12" t="s">
        <v>14</v>
      </c>
      <c r="E1719" s="13">
        <v>100</v>
      </c>
    </row>
    <row r="1720" spans="1:5" x14ac:dyDescent="0.2">
      <c r="A1720" s="9" t="s">
        <v>1652</v>
      </c>
      <c r="B1720" s="10" t="s">
        <v>1407</v>
      </c>
      <c r="C1720" s="11" t="s">
        <v>10</v>
      </c>
      <c r="D1720" s="12" t="s">
        <v>14</v>
      </c>
      <c r="E1720" s="13">
        <v>100</v>
      </c>
    </row>
    <row r="1721" spans="1:5" x14ac:dyDescent="0.2">
      <c r="A1721" s="9" t="s">
        <v>1653</v>
      </c>
      <c r="B1721" s="10" t="s">
        <v>1407</v>
      </c>
      <c r="C1721" s="11" t="s">
        <v>10</v>
      </c>
      <c r="D1721" s="12" t="s">
        <v>14</v>
      </c>
      <c r="E1721" s="13">
        <v>100</v>
      </c>
    </row>
    <row r="1722" spans="1:5" x14ac:dyDescent="0.2">
      <c r="A1722" s="9" t="s">
        <v>1654</v>
      </c>
      <c r="B1722" s="10" t="s">
        <v>1407</v>
      </c>
      <c r="C1722" s="11" t="s">
        <v>10</v>
      </c>
      <c r="D1722" s="12" t="s">
        <v>14</v>
      </c>
      <c r="E1722" s="13">
        <v>100</v>
      </c>
    </row>
    <row r="1723" spans="1:5" x14ac:dyDescent="0.2">
      <c r="A1723" s="9" t="s">
        <v>1655</v>
      </c>
      <c r="B1723" s="10" t="s">
        <v>1407</v>
      </c>
      <c r="C1723" s="11" t="s">
        <v>10</v>
      </c>
      <c r="D1723" s="12" t="s">
        <v>14</v>
      </c>
      <c r="E1723" s="13">
        <v>100</v>
      </c>
    </row>
    <row r="1724" spans="1:5" x14ac:dyDescent="0.2">
      <c r="A1724" s="9" t="s">
        <v>1656</v>
      </c>
      <c r="B1724" s="10" t="s">
        <v>1407</v>
      </c>
      <c r="C1724" s="11" t="s">
        <v>10</v>
      </c>
      <c r="D1724" s="12" t="s">
        <v>14</v>
      </c>
      <c r="E1724" s="13">
        <v>100</v>
      </c>
    </row>
    <row r="1725" spans="1:5" x14ac:dyDescent="0.2">
      <c r="A1725" s="9" t="s">
        <v>1657</v>
      </c>
      <c r="B1725" s="10" t="s">
        <v>1407</v>
      </c>
      <c r="C1725" s="11" t="s">
        <v>10</v>
      </c>
      <c r="D1725" s="12" t="s">
        <v>14</v>
      </c>
      <c r="E1725" s="13">
        <v>100</v>
      </c>
    </row>
    <row r="1726" spans="1:5" x14ac:dyDescent="0.2">
      <c r="A1726" s="9" t="s">
        <v>1658</v>
      </c>
      <c r="B1726" s="10" t="s">
        <v>1407</v>
      </c>
      <c r="C1726" s="11" t="s">
        <v>10</v>
      </c>
      <c r="D1726" s="12" t="s">
        <v>14</v>
      </c>
      <c r="E1726" s="13">
        <v>100</v>
      </c>
    </row>
    <row r="1727" spans="1:5" x14ac:dyDescent="0.2">
      <c r="A1727" s="9" t="s">
        <v>1659</v>
      </c>
      <c r="B1727" s="10" t="s">
        <v>1407</v>
      </c>
      <c r="C1727" s="11" t="s">
        <v>10</v>
      </c>
      <c r="D1727" s="12" t="s">
        <v>14</v>
      </c>
      <c r="E1727" s="13">
        <v>100</v>
      </c>
    </row>
    <row r="1728" spans="1:5" x14ac:dyDescent="0.2">
      <c r="A1728" s="9" t="s">
        <v>1660</v>
      </c>
      <c r="B1728" s="10" t="s">
        <v>1407</v>
      </c>
      <c r="C1728" s="11" t="s">
        <v>10</v>
      </c>
      <c r="D1728" s="12" t="s">
        <v>14</v>
      </c>
      <c r="E1728" s="13">
        <v>100</v>
      </c>
    </row>
    <row r="1729" spans="1:5" x14ac:dyDescent="0.2">
      <c r="A1729" s="9" t="s">
        <v>1661</v>
      </c>
      <c r="B1729" s="10" t="s">
        <v>1407</v>
      </c>
      <c r="C1729" s="11" t="s">
        <v>10</v>
      </c>
      <c r="D1729" s="12" t="s">
        <v>14</v>
      </c>
      <c r="E1729" s="13">
        <v>100</v>
      </c>
    </row>
    <row r="1730" spans="1:5" x14ac:dyDescent="0.2">
      <c r="A1730" s="9" t="s">
        <v>1662</v>
      </c>
      <c r="B1730" s="10" t="s">
        <v>1407</v>
      </c>
      <c r="C1730" s="11" t="s">
        <v>10</v>
      </c>
      <c r="D1730" s="12" t="s">
        <v>14</v>
      </c>
      <c r="E1730" s="13">
        <v>100</v>
      </c>
    </row>
    <row r="1731" spans="1:5" x14ac:dyDescent="0.2">
      <c r="A1731" s="9" t="s">
        <v>1663</v>
      </c>
      <c r="B1731" s="10" t="s">
        <v>1407</v>
      </c>
      <c r="C1731" s="11" t="s">
        <v>10</v>
      </c>
      <c r="D1731" s="12" t="s">
        <v>14</v>
      </c>
      <c r="E1731" s="13">
        <v>100</v>
      </c>
    </row>
    <row r="1732" spans="1:5" x14ac:dyDescent="0.2">
      <c r="A1732" s="9" t="s">
        <v>1664</v>
      </c>
      <c r="B1732" s="10" t="s">
        <v>1407</v>
      </c>
      <c r="C1732" s="11" t="s">
        <v>10</v>
      </c>
      <c r="D1732" s="12" t="s">
        <v>14</v>
      </c>
      <c r="E1732" s="13">
        <v>100</v>
      </c>
    </row>
    <row r="1733" spans="1:5" x14ac:dyDescent="0.2">
      <c r="A1733" s="9" t="s">
        <v>1665</v>
      </c>
      <c r="B1733" s="10" t="s">
        <v>1407</v>
      </c>
      <c r="C1733" s="11" t="s">
        <v>10</v>
      </c>
      <c r="D1733" s="12" t="s">
        <v>14</v>
      </c>
      <c r="E1733" s="13">
        <v>100</v>
      </c>
    </row>
    <row r="1734" spans="1:5" x14ac:dyDescent="0.2">
      <c r="A1734" s="9" t="s">
        <v>1666</v>
      </c>
      <c r="B1734" s="10" t="s">
        <v>1407</v>
      </c>
      <c r="C1734" s="11" t="s">
        <v>10</v>
      </c>
      <c r="D1734" s="12" t="s">
        <v>14</v>
      </c>
      <c r="E1734" s="13">
        <v>100</v>
      </c>
    </row>
    <row r="1735" spans="1:5" x14ac:dyDescent="0.2">
      <c r="A1735" s="9" t="s">
        <v>1667</v>
      </c>
      <c r="B1735" s="10" t="s">
        <v>1407</v>
      </c>
      <c r="C1735" s="11" t="s">
        <v>10</v>
      </c>
      <c r="D1735" s="12" t="s">
        <v>14</v>
      </c>
      <c r="E1735" s="13">
        <v>100</v>
      </c>
    </row>
    <row r="1736" spans="1:5" x14ac:dyDescent="0.2">
      <c r="A1736" s="9" t="s">
        <v>1668</v>
      </c>
      <c r="B1736" s="10" t="s">
        <v>1407</v>
      </c>
      <c r="C1736" s="11" t="s">
        <v>10</v>
      </c>
      <c r="D1736" s="12" t="s">
        <v>14</v>
      </c>
      <c r="E1736" s="13">
        <v>100</v>
      </c>
    </row>
    <row r="1737" spans="1:5" x14ac:dyDescent="0.2">
      <c r="A1737" s="9" t="s">
        <v>1669</v>
      </c>
      <c r="B1737" s="10" t="s">
        <v>1407</v>
      </c>
      <c r="C1737" s="11" t="s">
        <v>10</v>
      </c>
      <c r="D1737" s="12" t="s">
        <v>14</v>
      </c>
      <c r="E1737" s="13">
        <v>100</v>
      </c>
    </row>
    <row r="1738" spans="1:5" x14ac:dyDescent="0.2">
      <c r="A1738" s="9" t="s">
        <v>1670</v>
      </c>
      <c r="B1738" s="10" t="s">
        <v>1407</v>
      </c>
      <c r="C1738" s="11" t="s">
        <v>10</v>
      </c>
      <c r="D1738" s="12" t="s">
        <v>14</v>
      </c>
      <c r="E1738" s="13">
        <v>100</v>
      </c>
    </row>
    <row r="1739" spans="1:5" x14ac:dyDescent="0.2">
      <c r="A1739" s="9" t="s">
        <v>1671</v>
      </c>
      <c r="B1739" s="10" t="s">
        <v>1407</v>
      </c>
      <c r="C1739" s="11" t="s">
        <v>10</v>
      </c>
      <c r="D1739" s="12" t="s">
        <v>14</v>
      </c>
      <c r="E1739" s="13">
        <v>100</v>
      </c>
    </row>
    <row r="1740" spans="1:5" x14ac:dyDescent="0.2">
      <c r="A1740" s="9" t="s">
        <v>1672</v>
      </c>
      <c r="B1740" s="10" t="s">
        <v>1407</v>
      </c>
      <c r="C1740" s="11" t="s">
        <v>10</v>
      </c>
      <c r="D1740" s="12" t="s">
        <v>14</v>
      </c>
      <c r="E1740" s="13">
        <v>100</v>
      </c>
    </row>
    <row r="1741" spans="1:5" x14ac:dyDescent="0.2">
      <c r="A1741" s="9" t="s">
        <v>1673</v>
      </c>
      <c r="B1741" s="10" t="s">
        <v>1407</v>
      </c>
      <c r="C1741" s="11" t="s">
        <v>10</v>
      </c>
      <c r="D1741" s="12" t="s">
        <v>14</v>
      </c>
      <c r="E1741" s="13">
        <v>100</v>
      </c>
    </row>
    <row r="1742" spans="1:5" x14ac:dyDescent="0.2">
      <c r="A1742" s="9" t="s">
        <v>1674</v>
      </c>
      <c r="B1742" s="10" t="s">
        <v>1407</v>
      </c>
      <c r="C1742" s="11" t="s">
        <v>10</v>
      </c>
      <c r="D1742" s="12" t="s">
        <v>14</v>
      </c>
      <c r="E1742" s="13">
        <v>100</v>
      </c>
    </row>
    <row r="1743" spans="1:5" x14ac:dyDescent="0.2">
      <c r="A1743" s="9" t="s">
        <v>1675</v>
      </c>
      <c r="B1743" s="10" t="s">
        <v>1407</v>
      </c>
      <c r="C1743" s="11" t="s">
        <v>10</v>
      </c>
      <c r="D1743" s="12" t="s">
        <v>14</v>
      </c>
      <c r="E1743" s="13">
        <v>100</v>
      </c>
    </row>
    <row r="1744" spans="1:5" x14ac:dyDescent="0.2">
      <c r="A1744" s="9" t="s">
        <v>1676</v>
      </c>
      <c r="B1744" s="10" t="s">
        <v>1407</v>
      </c>
      <c r="C1744" s="11" t="s">
        <v>10</v>
      </c>
      <c r="D1744" s="12" t="s">
        <v>14</v>
      </c>
      <c r="E1744" s="13">
        <v>100</v>
      </c>
    </row>
    <row r="1745" spans="1:5" x14ac:dyDescent="0.2">
      <c r="A1745" s="9" t="s">
        <v>1677</v>
      </c>
      <c r="B1745" s="10" t="s">
        <v>1407</v>
      </c>
      <c r="C1745" s="11" t="s">
        <v>10</v>
      </c>
      <c r="D1745" s="12" t="s">
        <v>14</v>
      </c>
      <c r="E1745" s="13">
        <v>100</v>
      </c>
    </row>
    <row r="1746" spans="1:5" x14ac:dyDescent="0.2">
      <c r="A1746" s="9" t="s">
        <v>1678</v>
      </c>
      <c r="B1746" s="10" t="s">
        <v>1407</v>
      </c>
      <c r="C1746" s="11" t="s">
        <v>10</v>
      </c>
      <c r="D1746" s="12" t="s">
        <v>14</v>
      </c>
      <c r="E1746" s="13">
        <v>100</v>
      </c>
    </row>
    <row r="1747" spans="1:5" x14ac:dyDescent="0.2">
      <c r="A1747" s="9" t="s">
        <v>1679</v>
      </c>
      <c r="B1747" s="10" t="s">
        <v>1407</v>
      </c>
      <c r="C1747" s="11" t="s">
        <v>10</v>
      </c>
      <c r="D1747" s="12" t="s">
        <v>14</v>
      </c>
      <c r="E1747" s="13">
        <v>100</v>
      </c>
    </row>
    <row r="1748" spans="1:5" x14ac:dyDescent="0.2">
      <c r="A1748" s="9" t="s">
        <v>1680</v>
      </c>
      <c r="B1748" s="10" t="s">
        <v>1407</v>
      </c>
      <c r="C1748" s="11" t="s">
        <v>10</v>
      </c>
      <c r="D1748" s="12" t="s">
        <v>14</v>
      </c>
      <c r="E1748" s="13">
        <v>100</v>
      </c>
    </row>
    <row r="1749" spans="1:5" x14ac:dyDescent="0.2">
      <c r="A1749" s="9" t="s">
        <v>1681</v>
      </c>
      <c r="B1749" s="10" t="s">
        <v>1407</v>
      </c>
      <c r="C1749" s="11" t="s">
        <v>10</v>
      </c>
      <c r="D1749" s="12" t="s">
        <v>14</v>
      </c>
      <c r="E1749" s="13">
        <v>100</v>
      </c>
    </row>
    <row r="1750" spans="1:5" x14ac:dyDescent="0.2">
      <c r="A1750" s="9" t="s">
        <v>1682</v>
      </c>
      <c r="B1750" s="10" t="s">
        <v>1407</v>
      </c>
      <c r="C1750" s="11" t="s">
        <v>10</v>
      </c>
      <c r="D1750" s="12" t="s">
        <v>14</v>
      </c>
      <c r="E1750" s="13">
        <v>100</v>
      </c>
    </row>
    <row r="1751" spans="1:5" x14ac:dyDescent="0.2">
      <c r="A1751" s="9" t="s">
        <v>1683</v>
      </c>
      <c r="B1751" s="10" t="s">
        <v>1407</v>
      </c>
      <c r="C1751" s="11" t="s">
        <v>10</v>
      </c>
      <c r="D1751" s="12" t="s">
        <v>14</v>
      </c>
      <c r="E1751" s="13">
        <v>100</v>
      </c>
    </row>
    <row r="1752" spans="1:5" x14ac:dyDescent="0.2">
      <c r="A1752" s="9" t="s">
        <v>1684</v>
      </c>
      <c r="B1752" s="10" t="s">
        <v>1407</v>
      </c>
      <c r="C1752" s="11" t="s">
        <v>10</v>
      </c>
      <c r="D1752" s="12" t="s">
        <v>14</v>
      </c>
      <c r="E1752" s="13">
        <v>100</v>
      </c>
    </row>
    <row r="1753" spans="1:5" x14ac:dyDescent="0.2">
      <c r="A1753" s="9" t="s">
        <v>1685</v>
      </c>
      <c r="B1753" s="10" t="s">
        <v>1407</v>
      </c>
      <c r="C1753" s="11" t="s">
        <v>10</v>
      </c>
      <c r="D1753" s="12" t="s">
        <v>14</v>
      </c>
      <c r="E1753" s="13">
        <v>100</v>
      </c>
    </row>
    <row r="1754" spans="1:5" x14ac:dyDescent="0.2">
      <c r="A1754" s="9" t="s">
        <v>1686</v>
      </c>
      <c r="B1754" s="10" t="s">
        <v>1407</v>
      </c>
      <c r="C1754" s="11" t="s">
        <v>10</v>
      </c>
      <c r="D1754" s="12" t="s">
        <v>14</v>
      </c>
      <c r="E1754" s="13">
        <v>100</v>
      </c>
    </row>
    <row r="1755" spans="1:5" x14ac:dyDescent="0.2">
      <c r="A1755" s="9" t="s">
        <v>1687</v>
      </c>
      <c r="B1755" s="10" t="s">
        <v>1407</v>
      </c>
      <c r="C1755" s="11" t="s">
        <v>10</v>
      </c>
      <c r="D1755" s="12" t="s">
        <v>14</v>
      </c>
      <c r="E1755" s="13">
        <v>100</v>
      </c>
    </row>
    <row r="1756" spans="1:5" x14ac:dyDescent="0.2">
      <c r="A1756" s="9" t="s">
        <v>1688</v>
      </c>
      <c r="B1756" s="10" t="s">
        <v>1407</v>
      </c>
      <c r="C1756" s="11" t="s">
        <v>10</v>
      </c>
      <c r="D1756" s="12" t="s">
        <v>14</v>
      </c>
      <c r="E1756" s="13">
        <v>100</v>
      </c>
    </row>
    <row r="1757" spans="1:5" x14ac:dyDescent="0.2">
      <c r="A1757" s="9" t="s">
        <v>1689</v>
      </c>
      <c r="B1757" s="10" t="s">
        <v>1407</v>
      </c>
      <c r="C1757" s="11" t="s">
        <v>10</v>
      </c>
      <c r="D1757" s="12" t="s">
        <v>14</v>
      </c>
      <c r="E1757" s="13">
        <v>100</v>
      </c>
    </row>
    <row r="1758" spans="1:5" x14ac:dyDescent="0.2">
      <c r="A1758" s="9" t="s">
        <v>1690</v>
      </c>
      <c r="B1758" s="10" t="s">
        <v>1407</v>
      </c>
      <c r="C1758" s="11" t="s">
        <v>10</v>
      </c>
      <c r="D1758" s="12" t="s">
        <v>14</v>
      </c>
      <c r="E1758" s="13">
        <v>100</v>
      </c>
    </row>
    <row r="1759" spans="1:5" x14ac:dyDescent="0.2">
      <c r="A1759" s="9" t="s">
        <v>1691</v>
      </c>
      <c r="B1759" s="10" t="s">
        <v>1407</v>
      </c>
      <c r="C1759" s="11" t="s">
        <v>10</v>
      </c>
      <c r="D1759" s="12" t="s">
        <v>14</v>
      </c>
      <c r="E1759" s="13">
        <v>100</v>
      </c>
    </row>
    <row r="1760" spans="1:5" x14ac:dyDescent="0.2">
      <c r="A1760" s="9" t="s">
        <v>1692</v>
      </c>
      <c r="B1760" s="10" t="s">
        <v>1407</v>
      </c>
      <c r="C1760" s="11" t="s">
        <v>10</v>
      </c>
      <c r="D1760" s="12" t="s">
        <v>14</v>
      </c>
      <c r="E1760" s="13">
        <v>100</v>
      </c>
    </row>
    <row r="1761" spans="1:5" x14ac:dyDescent="0.2">
      <c r="A1761" s="9" t="s">
        <v>1693</v>
      </c>
      <c r="B1761" s="10" t="s">
        <v>1407</v>
      </c>
      <c r="C1761" s="11" t="s">
        <v>10</v>
      </c>
      <c r="D1761" s="12" t="s">
        <v>14</v>
      </c>
      <c r="E1761" s="13">
        <v>100</v>
      </c>
    </row>
    <row r="1762" spans="1:5" x14ac:dyDescent="0.2">
      <c r="A1762" s="9" t="s">
        <v>1694</v>
      </c>
      <c r="B1762" s="10" t="s">
        <v>1407</v>
      </c>
      <c r="C1762" s="11" t="s">
        <v>10</v>
      </c>
      <c r="D1762" s="12" t="s">
        <v>14</v>
      </c>
      <c r="E1762" s="13">
        <v>100</v>
      </c>
    </row>
    <row r="1763" spans="1:5" x14ac:dyDescent="0.2">
      <c r="A1763" s="9" t="s">
        <v>1695</v>
      </c>
      <c r="B1763" s="10" t="s">
        <v>1407</v>
      </c>
      <c r="C1763" s="11" t="s">
        <v>10</v>
      </c>
      <c r="D1763" s="12" t="s">
        <v>14</v>
      </c>
      <c r="E1763" s="13">
        <v>100</v>
      </c>
    </row>
    <row r="1764" spans="1:5" x14ac:dyDescent="0.2">
      <c r="A1764" s="9" t="s">
        <v>1696</v>
      </c>
      <c r="B1764" s="10" t="s">
        <v>1407</v>
      </c>
      <c r="C1764" s="11" t="s">
        <v>10</v>
      </c>
      <c r="D1764" s="12" t="s">
        <v>14</v>
      </c>
      <c r="E1764" s="13">
        <v>100</v>
      </c>
    </row>
    <row r="1765" spans="1:5" x14ac:dyDescent="0.2">
      <c r="A1765" s="9" t="s">
        <v>1697</v>
      </c>
      <c r="B1765" s="10" t="s">
        <v>1407</v>
      </c>
      <c r="C1765" s="11" t="s">
        <v>10</v>
      </c>
      <c r="D1765" s="12" t="s">
        <v>14</v>
      </c>
      <c r="E1765" s="13">
        <v>100</v>
      </c>
    </row>
    <row r="1766" spans="1:5" x14ac:dyDescent="0.2">
      <c r="A1766" s="9" t="s">
        <v>1698</v>
      </c>
      <c r="B1766" s="10" t="s">
        <v>1407</v>
      </c>
      <c r="C1766" s="11" t="s">
        <v>10</v>
      </c>
      <c r="D1766" s="12" t="s">
        <v>14</v>
      </c>
      <c r="E1766" s="13">
        <v>100</v>
      </c>
    </row>
    <row r="1767" spans="1:5" x14ac:dyDescent="0.2">
      <c r="A1767" s="9" t="s">
        <v>1699</v>
      </c>
      <c r="B1767" s="10" t="s">
        <v>1407</v>
      </c>
      <c r="C1767" s="11" t="s">
        <v>10</v>
      </c>
      <c r="D1767" s="12" t="s">
        <v>14</v>
      </c>
      <c r="E1767" s="13">
        <v>100</v>
      </c>
    </row>
    <row r="1768" spans="1:5" x14ac:dyDescent="0.2">
      <c r="A1768" s="9" t="s">
        <v>1700</v>
      </c>
      <c r="B1768" s="10" t="s">
        <v>1407</v>
      </c>
      <c r="C1768" s="11" t="s">
        <v>10</v>
      </c>
      <c r="D1768" s="12" t="s">
        <v>14</v>
      </c>
      <c r="E1768" s="13">
        <v>100</v>
      </c>
    </row>
    <row r="1769" spans="1:5" x14ac:dyDescent="0.2">
      <c r="A1769" s="9" t="s">
        <v>1701</v>
      </c>
      <c r="B1769" s="10" t="s">
        <v>1407</v>
      </c>
      <c r="C1769" s="11" t="s">
        <v>10</v>
      </c>
      <c r="D1769" s="12" t="s">
        <v>14</v>
      </c>
      <c r="E1769" s="13">
        <v>100</v>
      </c>
    </row>
    <row r="1770" spans="1:5" x14ac:dyDescent="0.2">
      <c r="A1770" s="9" t="s">
        <v>1702</v>
      </c>
      <c r="B1770" s="10" t="s">
        <v>1407</v>
      </c>
      <c r="C1770" s="11" t="s">
        <v>10</v>
      </c>
      <c r="D1770" s="12" t="s">
        <v>14</v>
      </c>
      <c r="E1770" s="13">
        <v>100</v>
      </c>
    </row>
    <row r="1771" spans="1:5" x14ac:dyDescent="0.2">
      <c r="A1771" s="9" t="s">
        <v>1703</v>
      </c>
      <c r="B1771" s="10" t="s">
        <v>1407</v>
      </c>
      <c r="C1771" s="11" t="s">
        <v>10</v>
      </c>
      <c r="D1771" s="12" t="s">
        <v>14</v>
      </c>
      <c r="E1771" s="13">
        <v>100</v>
      </c>
    </row>
    <row r="1772" spans="1:5" x14ac:dyDescent="0.2">
      <c r="A1772" s="9" t="s">
        <v>1704</v>
      </c>
      <c r="B1772" s="10" t="s">
        <v>1407</v>
      </c>
      <c r="C1772" s="11" t="s">
        <v>10</v>
      </c>
      <c r="D1772" s="12" t="s">
        <v>14</v>
      </c>
      <c r="E1772" s="13">
        <v>100</v>
      </c>
    </row>
    <row r="1773" spans="1:5" x14ac:dyDescent="0.2">
      <c r="A1773" s="9" t="s">
        <v>1705</v>
      </c>
      <c r="B1773" s="10" t="s">
        <v>1407</v>
      </c>
      <c r="C1773" s="11" t="s">
        <v>10</v>
      </c>
      <c r="D1773" s="12" t="s">
        <v>14</v>
      </c>
      <c r="E1773" s="13">
        <v>100</v>
      </c>
    </row>
    <row r="1774" spans="1:5" x14ac:dyDescent="0.2">
      <c r="A1774" s="9" t="s">
        <v>1706</v>
      </c>
      <c r="B1774" s="10" t="s">
        <v>1407</v>
      </c>
      <c r="C1774" s="11" t="s">
        <v>10</v>
      </c>
      <c r="D1774" s="12" t="s">
        <v>14</v>
      </c>
      <c r="E1774" s="13">
        <v>100</v>
      </c>
    </row>
    <row r="1775" spans="1:5" x14ac:dyDescent="0.2">
      <c r="A1775" s="9" t="s">
        <v>1707</v>
      </c>
      <c r="B1775" s="10" t="s">
        <v>1407</v>
      </c>
      <c r="C1775" s="11" t="s">
        <v>10</v>
      </c>
      <c r="D1775" s="12" t="s">
        <v>14</v>
      </c>
      <c r="E1775" s="13">
        <v>100</v>
      </c>
    </row>
    <row r="1776" spans="1:5" x14ac:dyDescent="0.2">
      <c r="A1776" s="9" t="s">
        <v>1708</v>
      </c>
      <c r="B1776" s="10" t="s">
        <v>1407</v>
      </c>
      <c r="C1776" s="11" t="s">
        <v>10</v>
      </c>
      <c r="D1776" s="12" t="s">
        <v>14</v>
      </c>
      <c r="E1776" s="13">
        <v>100</v>
      </c>
    </row>
    <row r="1777" spans="1:5" x14ac:dyDescent="0.2">
      <c r="A1777" s="9" t="s">
        <v>1709</v>
      </c>
      <c r="B1777" s="10" t="s">
        <v>1407</v>
      </c>
      <c r="C1777" s="11" t="s">
        <v>10</v>
      </c>
      <c r="D1777" s="12" t="s">
        <v>14</v>
      </c>
      <c r="E1777" s="13">
        <v>100</v>
      </c>
    </row>
    <row r="1778" spans="1:5" x14ac:dyDescent="0.2">
      <c r="A1778" s="9" t="s">
        <v>1710</v>
      </c>
      <c r="B1778" s="10" t="s">
        <v>1407</v>
      </c>
      <c r="C1778" s="11" t="s">
        <v>10</v>
      </c>
      <c r="D1778" s="12" t="s">
        <v>14</v>
      </c>
      <c r="E1778" s="13">
        <v>100</v>
      </c>
    </row>
    <row r="1779" spans="1:5" x14ac:dyDescent="0.2">
      <c r="A1779" s="9" t="s">
        <v>1711</v>
      </c>
      <c r="B1779" s="10" t="s">
        <v>1407</v>
      </c>
      <c r="C1779" s="11" t="s">
        <v>10</v>
      </c>
      <c r="D1779" s="12" t="s">
        <v>14</v>
      </c>
      <c r="E1779" s="13">
        <v>100</v>
      </c>
    </row>
    <row r="1780" spans="1:5" x14ac:dyDescent="0.2">
      <c r="A1780" s="9" t="s">
        <v>1712</v>
      </c>
      <c r="B1780" s="10" t="s">
        <v>1407</v>
      </c>
      <c r="C1780" s="11" t="s">
        <v>10</v>
      </c>
      <c r="D1780" s="12" t="s">
        <v>14</v>
      </c>
      <c r="E1780" s="13">
        <v>100</v>
      </c>
    </row>
    <row r="1781" spans="1:5" x14ac:dyDescent="0.2">
      <c r="A1781" s="9" t="s">
        <v>1713</v>
      </c>
      <c r="B1781" s="10" t="s">
        <v>1407</v>
      </c>
      <c r="C1781" s="11" t="s">
        <v>10</v>
      </c>
      <c r="D1781" s="12" t="s">
        <v>14</v>
      </c>
      <c r="E1781" s="13">
        <v>100</v>
      </c>
    </row>
    <row r="1782" spans="1:5" x14ac:dyDescent="0.2">
      <c r="A1782" s="9" t="s">
        <v>1714</v>
      </c>
      <c r="B1782" s="10" t="s">
        <v>1407</v>
      </c>
      <c r="C1782" s="11" t="s">
        <v>10</v>
      </c>
      <c r="D1782" s="12" t="s">
        <v>14</v>
      </c>
      <c r="E1782" s="13">
        <v>100</v>
      </c>
    </row>
    <row r="1783" spans="1:5" x14ac:dyDescent="0.2">
      <c r="A1783" s="9" t="s">
        <v>1715</v>
      </c>
      <c r="B1783" s="10" t="s">
        <v>1407</v>
      </c>
      <c r="C1783" s="11" t="s">
        <v>10</v>
      </c>
      <c r="D1783" s="12" t="s">
        <v>14</v>
      </c>
      <c r="E1783" s="13">
        <v>100</v>
      </c>
    </row>
    <row r="1784" spans="1:5" x14ac:dyDescent="0.2">
      <c r="A1784" s="9" t="s">
        <v>1716</v>
      </c>
      <c r="B1784" s="10" t="s">
        <v>1407</v>
      </c>
      <c r="C1784" s="11" t="s">
        <v>10</v>
      </c>
      <c r="D1784" s="12" t="s">
        <v>14</v>
      </c>
      <c r="E1784" s="13">
        <v>100</v>
      </c>
    </row>
    <row r="1785" spans="1:5" x14ac:dyDescent="0.2">
      <c r="A1785" s="9" t="s">
        <v>1717</v>
      </c>
      <c r="B1785" s="10" t="s">
        <v>1407</v>
      </c>
      <c r="C1785" s="11" t="s">
        <v>10</v>
      </c>
      <c r="D1785" s="12" t="s">
        <v>14</v>
      </c>
      <c r="E1785" s="13">
        <v>100</v>
      </c>
    </row>
    <row r="1786" spans="1:5" x14ac:dyDescent="0.2">
      <c r="A1786" s="9" t="s">
        <v>1718</v>
      </c>
      <c r="B1786" s="10" t="s">
        <v>1407</v>
      </c>
      <c r="C1786" s="11" t="s">
        <v>10</v>
      </c>
      <c r="D1786" s="12" t="s">
        <v>14</v>
      </c>
      <c r="E1786" s="13">
        <v>100</v>
      </c>
    </row>
    <row r="1787" spans="1:5" x14ac:dyDescent="0.2">
      <c r="A1787" s="9" t="s">
        <v>1719</v>
      </c>
      <c r="B1787" s="10" t="s">
        <v>1407</v>
      </c>
      <c r="C1787" s="11" t="s">
        <v>10</v>
      </c>
      <c r="D1787" s="12" t="s">
        <v>14</v>
      </c>
      <c r="E1787" s="13">
        <v>100</v>
      </c>
    </row>
    <row r="1788" spans="1:5" x14ac:dyDescent="0.2">
      <c r="A1788" s="9" t="s">
        <v>1720</v>
      </c>
      <c r="B1788" s="10" t="s">
        <v>1407</v>
      </c>
      <c r="C1788" s="11" t="s">
        <v>10</v>
      </c>
      <c r="D1788" s="12" t="s">
        <v>14</v>
      </c>
      <c r="E1788" s="13">
        <v>100</v>
      </c>
    </row>
    <row r="1789" spans="1:5" x14ac:dyDescent="0.2">
      <c r="A1789" s="9" t="s">
        <v>1721</v>
      </c>
      <c r="B1789" s="10" t="s">
        <v>1407</v>
      </c>
      <c r="C1789" s="11" t="s">
        <v>10</v>
      </c>
      <c r="D1789" s="12" t="s">
        <v>14</v>
      </c>
      <c r="E1789" s="13">
        <v>100</v>
      </c>
    </row>
    <row r="1790" spans="1:5" x14ac:dyDescent="0.2">
      <c r="A1790" s="9" t="s">
        <v>1722</v>
      </c>
      <c r="B1790" s="10" t="s">
        <v>1407</v>
      </c>
      <c r="C1790" s="11" t="s">
        <v>10</v>
      </c>
      <c r="D1790" s="12" t="s">
        <v>14</v>
      </c>
      <c r="E1790" s="13">
        <v>100</v>
      </c>
    </row>
    <row r="1791" spans="1:5" x14ac:dyDescent="0.2">
      <c r="A1791" s="9" t="s">
        <v>1723</v>
      </c>
      <c r="B1791" s="10" t="s">
        <v>1407</v>
      </c>
      <c r="C1791" s="11" t="s">
        <v>10</v>
      </c>
      <c r="D1791" s="12" t="s">
        <v>14</v>
      </c>
      <c r="E1791" s="13">
        <v>100</v>
      </c>
    </row>
    <row r="1792" spans="1:5" x14ac:dyDescent="0.2">
      <c r="A1792" s="9" t="s">
        <v>1724</v>
      </c>
      <c r="B1792" s="10" t="s">
        <v>1407</v>
      </c>
      <c r="C1792" s="11" t="s">
        <v>10</v>
      </c>
      <c r="D1792" s="12" t="s">
        <v>14</v>
      </c>
      <c r="E1792" s="13">
        <v>100</v>
      </c>
    </row>
    <row r="1793" spans="1:5" x14ac:dyDescent="0.2">
      <c r="A1793" s="9" t="s">
        <v>1725</v>
      </c>
      <c r="B1793" s="10" t="s">
        <v>1407</v>
      </c>
      <c r="C1793" s="11" t="s">
        <v>10</v>
      </c>
      <c r="D1793" s="12" t="s">
        <v>14</v>
      </c>
      <c r="E1793" s="13">
        <v>100</v>
      </c>
    </row>
    <row r="1794" spans="1:5" x14ac:dyDescent="0.2">
      <c r="A1794" s="9" t="s">
        <v>1726</v>
      </c>
      <c r="B1794" s="10" t="s">
        <v>1407</v>
      </c>
      <c r="C1794" s="11" t="s">
        <v>10</v>
      </c>
      <c r="D1794" s="12" t="s">
        <v>14</v>
      </c>
      <c r="E1794" s="13">
        <v>100</v>
      </c>
    </row>
    <row r="1795" spans="1:5" x14ac:dyDescent="0.2">
      <c r="A1795" s="9" t="s">
        <v>1727</v>
      </c>
      <c r="B1795" s="10" t="s">
        <v>1407</v>
      </c>
      <c r="C1795" s="11" t="s">
        <v>10</v>
      </c>
      <c r="D1795" s="12" t="s">
        <v>14</v>
      </c>
      <c r="E1795" s="13">
        <v>100</v>
      </c>
    </row>
    <row r="1796" spans="1:5" x14ac:dyDescent="0.2">
      <c r="A1796" s="9" t="s">
        <v>1728</v>
      </c>
      <c r="B1796" s="10" t="s">
        <v>1407</v>
      </c>
      <c r="C1796" s="11" t="s">
        <v>10</v>
      </c>
      <c r="D1796" s="12" t="s">
        <v>14</v>
      </c>
      <c r="E1796" s="13">
        <v>100</v>
      </c>
    </row>
    <row r="1797" spans="1:5" x14ac:dyDescent="0.2">
      <c r="A1797" s="9" t="s">
        <v>1729</v>
      </c>
      <c r="B1797" s="10" t="s">
        <v>1407</v>
      </c>
      <c r="C1797" s="11" t="s">
        <v>10</v>
      </c>
      <c r="D1797" s="12" t="s">
        <v>14</v>
      </c>
      <c r="E1797" s="13">
        <v>100</v>
      </c>
    </row>
    <row r="1798" spans="1:5" x14ac:dyDescent="0.2">
      <c r="A1798" s="9" t="s">
        <v>1730</v>
      </c>
      <c r="B1798" s="10" t="s">
        <v>1407</v>
      </c>
      <c r="C1798" s="11" t="s">
        <v>10</v>
      </c>
      <c r="D1798" s="12" t="s">
        <v>14</v>
      </c>
      <c r="E1798" s="13">
        <v>100</v>
      </c>
    </row>
    <row r="1799" spans="1:5" x14ac:dyDescent="0.2">
      <c r="A1799" s="9" t="s">
        <v>1731</v>
      </c>
      <c r="B1799" s="10" t="s">
        <v>1407</v>
      </c>
      <c r="C1799" s="11" t="s">
        <v>10</v>
      </c>
      <c r="D1799" s="12" t="s">
        <v>14</v>
      </c>
      <c r="E1799" s="13">
        <v>100</v>
      </c>
    </row>
    <row r="1800" spans="1:5" x14ac:dyDescent="0.2">
      <c r="A1800" s="9" t="s">
        <v>1732</v>
      </c>
      <c r="B1800" s="10" t="s">
        <v>1407</v>
      </c>
      <c r="C1800" s="11" t="s">
        <v>10</v>
      </c>
      <c r="D1800" s="12" t="s">
        <v>14</v>
      </c>
      <c r="E1800" s="13">
        <v>100</v>
      </c>
    </row>
    <row r="1801" spans="1:5" x14ac:dyDescent="0.2">
      <c r="A1801" s="9" t="s">
        <v>1733</v>
      </c>
      <c r="B1801" s="10" t="s">
        <v>1407</v>
      </c>
      <c r="C1801" s="11" t="s">
        <v>10</v>
      </c>
      <c r="D1801" s="12" t="s">
        <v>14</v>
      </c>
      <c r="E1801" s="13">
        <v>100</v>
      </c>
    </row>
    <row r="1802" spans="1:5" x14ac:dyDescent="0.2">
      <c r="A1802" s="9" t="s">
        <v>1734</v>
      </c>
      <c r="B1802" s="10" t="s">
        <v>1407</v>
      </c>
      <c r="C1802" s="11" t="s">
        <v>10</v>
      </c>
      <c r="D1802" s="12" t="s">
        <v>14</v>
      </c>
      <c r="E1802" s="13">
        <v>100</v>
      </c>
    </row>
    <row r="1803" spans="1:5" x14ac:dyDescent="0.2">
      <c r="A1803" s="9" t="s">
        <v>1735</v>
      </c>
      <c r="B1803" s="10" t="s">
        <v>1407</v>
      </c>
      <c r="C1803" s="11" t="s">
        <v>10</v>
      </c>
      <c r="D1803" s="12" t="s">
        <v>14</v>
      </c>
      <c r="E1803" s="13">
        <v>100</v>
      </c>
    </row>
    <row r="1804" spans="1:5" x14ac:dyDescent="0.2">
      <c r="A1804" s="9" t="s">
        <v>1736</v>
      </c>
      <c r="B1804" s="10" t="s">
        <v>1407</v>
      </c>
      <c r="C1804" s="11" t="s">
        <v>10</v>
      </c>
      <c r="D1804" s="12" t="s">
        <v>14</v>
      </c>
      <c r="E1804" s="13">
        <v>100</v>
      </c>
    </row>
    <row r="1805" spans="1:5" x14ac:dyDescent="0.2">
      <c r="A1805" s="9" t="s">
        <v>1737</v>
      </c>
      <c r="B1805" s="10" t="s">
        <v>1407</v>
      </c>
      <c r="C1805" s="11" t="s">
        <v>10</v>
      </c>
      <c r="D1805" s="12" t="s">
        <v>14</v>
      </c>
      <c r="E1805" s="13">
        <v>100</v>
      </c>
    </row>
    <row r="1806" spans="1:5" x14ac:dyDescent="0.2">
      <c r="A1806" s="9" t="s">
        <v>1738</v>
      </c>
      <c r="B1806" s="10" t="s">
        <v>1407</v>
      </c>
      <c r="C1806" s="11" t="s">
        <v>10</v>
      </c>
      <c r="D1806" s="12" t="s">
        <v>14</v>
      </c>
      <c r="E1806" s="13">
        <v>100</v>
      </c>
    </row>
    <row r="1807" spans="1:5" x14ac:dyDescent="0.2">
      <c r="A1807" s="9" t="s">
        <v>1739</v>
      </c>
      <c r="B1807" s="10" t="s">
        <v>1407</v>
      </c>
      <c r="C1807" s="11" t="s">
        <v>10</v>
      </c>
      <c r="D1807" s="12" t="s">
        <v>14</v>
      </c>
      <c r="E1807" s="13">
        <v>100</v>
      </c>
    </row>
    <row r="1808" spans="1:5" x14ac:dyDescent="0.2">
      <c r="A1808" s="9" t="s">
        <v>1740</v>
      </c>
      <c r="B1808" s="10" t="s">
        <v>1407</v>
      </c>
      <c r="C1808" s="11" t="s">
        <v>10</v>
      </c>
      <c r="D1808" s="12" t="s">
        <v>14</v>
      </c>
      <c r="E1808" s="13">
        <v>100</v>
      </c>
    </row>
    <row r="1809" spans="1:5" x14ac:dyDescent="0.2">
      <c r="A1809" s="9" t="s">
        <v>1741</v>
      </c>
      <c r="B1809" s="10" t="s">
        <v>1407</v>
      </c>
      <c r="C1809" s="11" t="s">
        <v>10</v>
      </c>
      <c r="D1809" s="12" t="s">
        <v>14</v>
      </c>
      <c r="E1809" s="13">
        <v>100</v>
      </c>
    </row>
    <row r="1810" spans="1:5" x14ac:dyDescent="0.2">
      <c r="A1810" s="9" t="s">
        <v>1742</v>
      </c>
      <c r="B1810" s="10" t="s">
        <v>1407</v>
      </c>
      <c r="C1810" s="11" t="s">
        <v>10</v>
      </c>
      <c r="D1810" s="12" t="s">
        <v>14</v>
      </c>
      <c r="E1810" s="13">
        <v>100</v>
      </c>
    </row>
    <row r="1811" spans="1:5" x14ac:dyDescent="0.2">
      <c r="A1811" s="9" t="s">
        <v>1743</v>
      </c>
      <c r="B1811" s="10" t="s">
        <v>1407</v>
      </c>
      <c r="C1811" s="11" t="s">
        <v>10</v>
      </c>
      <c r="D1811" s="12" t="s">
        <v>14</v>
      </c>
      <c r="E1811" s="13">
        <v>100</v>
      </c>
    </row>
    <row r="1812" spans="1:5" x14ac:dyDescent="0.2">
      <c r="A1812" s="9" t="s">
        <v>1744</v>
      </c>
      <c r="B1812" s="10" t="s">
        <v>1407</v>
      </c>
      <c r="C1812" s="11" t="s">
        <v>10</v>
      </c>
      <c r="D1812" s="12" t="s">
        <v>14</v>
      </c>
      <c r="E1812" s="13">
        <v>100</v>
      </c>
    </row>
    <row r="1813" spans="1:5" x14ac:dyDescent="0.2">
      <c r="A1813" s="9" t="s">
        <v>1745</v>
      </c>
      <c r="B1813" s="10" t="s">
        <v>1407</v>
      </c>
      <c r="C1813" s="11" t="s">
        <v>10</v>
      </c>
      <c r="D1813" s="12" t="s">
        <v>14</v>
      </c>
      <c r="E1813" s="13">
        <v>100</v>
      </c>
    </row>
    <row r="1814" spans="1:5" x14ac:dyDescent="0.2">
      <c r="A1814" s="9" t="s">
        <v>1746</v>
      </c>
      <c r="B1814" s="10" t="s">
        <v>1407</v>
      </c>
      <c r="C1814" s="11" t="s">
        <v>10</v>
      </c>
      <c r="D1814" s="12" t="s">
        <v>14</v>
      </c>
      <c r="E1814" s="13">
        <v>100</v>
      </c>
    </row>
    <row r="1815" spans="1:5" x14ac:dyDescent="0.2">
      <c r="A1815" s="9" t="s">
        <v>1747</v>
      </c>
      <c r="B1815" s="10" t="s">
        <v>1407</v>
      </c>
      <c r="C1815" s="11" t="s">
        <v>10</v>
      </c>
      <c r="D1815" s="12" t="s">
        <v>14</v>
      </c>
      <c r="E1815" s="13">
        <v>100</v>
      </c>
    </row>
    <row r="1816" spans="1:5" x14ac:dyDescent="0.2">
      <c r="A1816" s="9" t="s">
        <v>1748</v>
      </c>
      <c r="B1816" s="10" t="s">
        <v>1407</v>
      </c>
      <c r="C1816" s="11" t="s">
        <v>10</v>
      </c>
      <c r="D1816" s="12" t="s">
        <v>14</v>
      </c>
      <c r="E1816" s="13">
        <v>100</v>
      </c>
    </row>
    <row r="1817" spans="1:5" x14ac:dyDescent="0.2">
      <c r="A1817" s="9" t="s">
        <v>1749</v>
      </c>
      <c r="B1817" s="10" t="s">
        <v>1407</v>
      </c>
      <c r="C1817" s="11" t="s">
        <v>10</v>
      </c>
      <c r="D1817" s="12" t="s">
        <v>14</v>
      </c>
      <c r="E1817" s="13">
        <v>100</v>
      </c>
    </row>
    <row r="1818" spans="1:5" x14ac:dyDescent="0.2">
      <c r="A1818" s="9" t="s">
        <v>1750</v>
      </c>
      <c r="B1818" s="10" t="s">
        <v>1407</v>
      </c>
      <c r="C1818" s="11" t="s">
        <v>10</v>
      </c>
      <c r="D1818" s="12" t="s">
        <v>14</v>
      </c>
      <c r="E1818" s="13">
        <v>100</v>
      </c>
    </row>
    <row r="1819" spans="1:5" x14ac:dyDescent="0.2">
      <c r="A1819" s="9" t="s">
        <v>1751</v>
      </c>
      <c r="B1819" s="10" t="s">
        <v>1407</v>
      </c>
      <c r="C1819" s="11" t="s">
        <v>10</v>
      </c>
      <c r="D1819" s="12" t="s">
        <v>14</v>
      </c>
      <c r="E1819" s="13">
        <v>100</v>
      </c>
    </row>
    <row r="1820" spans="1:5" x14ac:dyDescent="0.2">
      <c r="A1820" s="9" t="s">
        <v>1752</v>
      </c>
      <c r="B1820" s="10" t="s">
        <v>1407</v>
      </c>
      <c r="C1820" s="11" t="s">
        <v>10</v>
      </c>
      <c r="D1820" s="12" t="s">
        <v>14</v>
      </c>
      <c r="E1820" s="13">
        <v>100</v>
      </c>
    </row>
    <row r="1821" spans="1:5" x14ac:dyDescent="0.2">
      <c r="A1821" s="9" t="s">
        <v>1753</v>
      </c>
      <c r="B1821" s="10" t="s">
        <v>1407</v>
      </c>
      <c r="C1821" s="11" t="s">
        <v>10</v>
      </c>
      <c r="D1821" s="12" t="s">
        <v>14</v>
      </c>
      <c r="E1821" s="13">
        <v>100</v>
      </c>
    </row>
    <row r="1822" spans="1:5" x14ac:dyDescent="0.2">
      <c r="A1822" s="9" t="s">
        <v>1754</v>
      </c>
      <c r="B1822" s="10" t="s">
        <v>1407</v>
      </c>
      <c r="C1822" s="11" t="s">
        <v>10</v>
      </c>
      <c r="D1822" s="12" t="s">
        <v>14</v>
      </c>
      <c r="E1822" s="13">
        <v>100</v>
      </c>
    </row>
    <row r="1823" spans="1:5" x14ac:dyDescent="0.2">
      <c r="A1823" s="9" t="s">
        <v>1755</v>
      </c>
      <c r="B1823" s="10" t="s">
        <v>1407</v>
      </c>
      <c r="C1823" s="11" t="s">
        <v>10</v>
      </c>
      <c r="D1823" s="12" t="s">
        <v>14</v>
      </c>
      <c r="E1823" s="13">
        <v>100</v>
      </c>
    </row>
    <row r="1824" spans="1:5" x14ac:dyDescent="0.2">
      <c r="A1824" s="9" t="s">
        <v>1756</v>
      </c>
      <c r="B1824" s="10" t="s">
        <v>1407</v>
      </c>
      <c r="C1824" s="11" t="s">
        <v>10</v>
      </c>
      <c r="D1824" s="12" t="s">
        <v>14</v>
      </c>
      <c r="E1824" s="13">
        <v>100</v>
      </c>
    </row>
    <row r="1825" spans="1:5" x14ac:dyDescent="0.2">
      <c r="A1825" s="9" t="s">
        <v>1757</v>
      </c>
      <c r="B1825" s="10" t="s">
        <v>1407</v>
      </c>
      <c r="C1825" s="11" t="s">
        <v>10</v>
      </c>
      <c r="D1825" s="12" t="s">
        <v>14</v>
      </c>
      <c r="E1825" s="13">
        <v>100</v>
      </c>
    </row>
    <row r="1826" spans="1:5" x14ac:dyDescent="0.2">
      <c r="A1826" s="9" t="s">
        <v>1758</v>
      </c>
      <c r="B1826" s="10" t="s">
        <v>1407</v>
      </c>
      <c r="C1826" s="11" t="s">
        <v>10</v>
      </c>
      <c r="D1826" s="12" t="s">
        <v>14</v>
      </c>
      <c r="E1826" s="13">
        <v>100</v>
      </c>
    </row>
    <row r="1827" spans="1:5" x14ac:dyDescent="0.2">
      <c r="A1827" s="9" t="s">
        <v>1759</v>
      </c>
      <c r="B1827" s="10" t="s">
        <v>1407</v>
      </c>
      <c r="C1827" s="11" t="s">
        <v>10</v>
      </c>
      <c r="D1827" s="12" t="s">
        <v>14</v>
      </c>
      <c r="E1827" s="13">
        <v>100</v>
      </c>
    </row>
    <row r="1828" spans="1:5" x14ac:dyDescent="0.2">
      <c r="A1828" s="9" t="s">
        <v>1760</v>
      </c>
      <c r="B1828" s="10" t="s">
        <v>1407</v>
      </c>
      <c r="C1828" s="11" t="s">
        <v>10</v>
      </c>
      <c r="D1828" s="12" t="s">
        <v>14</v>
      </c>
      <c r="E1828" s="13">
        <v>100</v>
      </c>
    </row>
    <row r="1829" spans="1:5" x14ac:dyDescent="0.2">
      <c r="A1829" s="9" t="s">
        <v>1761</v>
      </c>
      <c r="B1829" s="10" t="s">
        <v>1407</v>
      </c>
      <c r="C1829" s="11" t="s">
        <v>10</v>
      </c>
      <c r="D1829" s="12" t="s">
        <v>14</v>
      </c>
      <c r="E1829" s="13">
        <v>100</v>
      </c>
    </row>
    <row r="1830" spans="1:5" x14ac:dyDescent="0.2">
      <c r="A1830" s="9" t="s">
        <v>1762</v>
      </c>
      <c r="B1830" s="10" t="s">
        <v>1407</v>
      </c>
      <c r="C1830" s="11" t="s">
        <v>10</v>
      </c>
      <c r="D1830" s="12" t="s">
        <v>14</v>
      </c>
      <c r="E1830" s="13">
        <v>100</v>
      </c>
    </row>
    <row r="1831" spans="1:5" x14ac:dyDescent="0.2">
      <c r="A1831" s="9" t="s">
        <v>1763</v>
      </c>
      <c r="B1831" s="10" t="s">
        <v>1407</v>
      </c>
      <c r="C1831" s="11" t="s">
        <v>10</v>
      </c>
      <c r="D1831" s="12" t="s">
        <v>14</v>
      </c>
      <c r="E1831" s="13">
        <v>100</v>
      </c>
    </row>
    <row r="1832" spans="1:5" x14ac:dyDescent="0.2">
      <c r="A1832" s="9" t="s">
        <v>1764</v>
      </c>
      <c r="B1832" s="10" t="s">
        <v>1407</v>
      </c>
      <c r="C1832" s="11" t="s">
        <v>10</v>
      </c>
      <c r="D1832" s="12" t="s">
        <v>14</v>
      </c>
      <c r="E1832" s="13">
        <v>100</v>
      </c>
    </row>
    <row r="1833" spans="1:5" x14ac:dyDescent="0.2">
      <c r="A1833" s="9" t="s">
        <v>1765</v>
      </c>
      <c r="B1833" s="10" t="s">
        <v>1407</v>
      </c>
      <c r="C1833" s="11" t="s">
        <v>10</v>
      </c>
      <c r="D1833" s="12" t="s">
        <v>14</v>
      </c>
      <c r="E1833" s="13">
        <v>100</v>
      </c>
    </row>
    <row r="1834" spans="1:5" x14ac:dyDescent="0.2">
      <c r="A1834" s="9" t="s">
        <v>1766</v>
      </c>
      <c r="B1834" s="10" t="s">
        <v>1407</v>
      </c>
      <c r="C1834" s="11" t="s">
        <v>10</v>
      </c>
      <c r="D1834" s="12" t="s">
        <v>14</v>
      </c>
      <c r="E1834" s="13">
        <v>100</v>
      </c>
    </row>
    <row r="1835" spans="1:5" x14ac:dyDescent="0.2">
      <c r="A1835" s="9" t="s">
        <v>1767</v>
      </c>
      <c r="B1835" s="10" t="s">
        <v>1407</v>
      </c>
      <c r="C1835" s="11" t="s">
        <v>10</v>
      </c>
      <c r="D1835" s="12" t="s">
        <v>14</v>
      </c>
      <c r="E1835" s="13">
        <v>100</v>
      </c>
    </row>
    <row r="1836" spans="1:5" x14ac:dyDescent="0.2">
      <c r="A1836" s="9" t="s">
        <v>1768</v>
      </c>
      <c r="B1836" s="10" t="s">
        <v>1407</v>
      </c>
      <c r="C1836" s="11" t="s">
        <v>10</v>
      </c>
      <c r="D1836" s="12" t="s">
        <v>14</v>
      </c>
      <c r="E1836" s="13">
        <v>100</v>
      </c>
    </row>
    <row r="1837" spans="1:5" x14ac:dyDescent="0.2">
      <c r="A1837" s="9" t="s">
        <v>1769</v>
      </c>
      <c r="B1837" s="10" t="s">
        <v>1407</v>
      </c>
      <c r="C1837" s="11" t="s">
        <v>10</v>
      </c>
      <c r="D1837" s="12" t="s">
        <v>14</v>
      </c>
      <c r="E1837" s="13">
        <v>100</v>
      </c>
    </row>
    <row r="1838" spans="1:5" x14ac:dyDescent="0.2">
      <c r="A1838" s="9" t="s">
        <v>1770</v>
      </c>
      <c r="B1838" s="10" t="s">
        <v>1407</v>
      </c>
      <c r="C1838" s="11" t="s">
        <v>10</v>
      </c>
      <c r="D1838" s="12" t="s">
        <v>14</v>
      </c>
      <c r="E1838" s="13">
        <v>100</v>
      </c>
    </row>
    <row r="1839" spans="1:5" x14ac:dyDescent="0.2">
      <c r="A1839" s="9" t="s">
        <v>1771</v>
      </c>
      <c r="B1839" s="10" t="s">
        <v>1407</v>
      </c>
      <c r="C1839" s="11" t="s">
        <v>10</v>
      </c>
      <c r="D1839" s="12" t="s">
        <v>14</v>
      </c>
      <c r="E1839" s="13">
        <v>100</v>
      </c>
    </row>
    <row r="1840" spans="1:5" x14ac:dyDescent="0.2">
      <c r="A1840" s="9" t="s">
        <v>1772</v>
      </c>
      <c r="B1840" s="10" t="s">
        <v>1407</v>
      </c>
      <c r="C1840" s="11" t="s">
        <v>10</v>
      </c>
      <c r="D1840" s="12" t="s">
        <v>14</v>
      </c>
      <c r="E1840" s="13">
        <v>100</v>
      </c>
    </row>
    <row r="1841" spans="1:5" x14ac:dyDescent="0.2">
      <c r="A1841" s="9" t="s">
        <v>1773</v>
      </c>
      <c r="B1841" s="10" t="s">
        <v>1407</v>
      </c>
      <c r="C1841" s="11" t="s">
        <v>10</v>
      </c>
      <c r="D1841" s="12" t="s">
        <v>14</v>
      </c>
      <c r="E1841" s="13">
        <v>100</v>
      </c>
    </row>
    <row r="1842" spans="1:5" x14ac:dyDescent="0.2">
      <c r="A1842" s="9" t="s">
        <v>1774</v>
      </c>
      <c r="B1842" s="10" t="s">
        <v>1407</v>
      </c>
      <c r="C1842" s="11" t="s">
        <v>10</v>
      </c>
      <c r="D1842" s="12" t="s">
        <v>14</v>
      </c>
      <c r="E1842" s="13">
        <v>100</v>
      </c>
    </row>
    <row r="1843" spans="1:5" x14ac:dyDescent="0.2">
      <c r="A1843" s="9" t="s">
        <v>1775</v>
      </c>
      <c r="B1843" s="10" t="s">
        <v>1407</v>
      </c>
      <c r="C1843" s="11" t="s">
        <v>10</v>
      </c>
      <c r="D1843" s="12" t="s">
        <v>14</v>
      </c>
      <c r="E1843" s="13">
        <v>100</v>
      </c>
    </row>
    <row r="1844" spans="1:5" x14ac:dyDescent="0.2">
      <c r="A1844" s="9" t="s">
        <v>1776</v>
      </c>
      <c r="B1844" s="10" t="s">
        <v>1407</v>
      </c>
      <c r="C1844" s="11" t="s">
        <v>10</v>
      </c>
      <c r="D1844" s="12" t="s">
        <v>14</v>
      </c>
      <c r="E1844" s="13">
        <v>100</v>
      </c>
    </row>
    <row r="1845" spans="1:5" x14ac:dyDescent="0.2">
      <c r="A1845" s="9" t="s">
        <v>1777</v>
      </c>
      <c r="B1845" s="10" t="s">
        <v>1407</v>
      </c>
      <c r="C1845" s="11" t="s">
        <v>10</v>
      </c>
      <c r="D1845" s="12" t="s">
        <v>14</v>
      </c>
      <c r="E1845" s="13">
        <v>100</v>
      </c>
    </row>
    <row r="1846" spans="1:5" x14ac:dyDescent="0.2">
      <c r="A1846" s="9" t="s">
        <v>1778</v>
      </c>
      <c r="B1846" s="10" t="s">
        <v>1407</v>
      </c>
      <c r="C1846" s="11" t="s">
        <v>10</v>
      </c>
      <c r="D1846" s="12" t="s">
        <v>14</v>
      </c>
      <c r="E1846" s="13">
        <v>100</v>
      </c>
    </row>
    <row r="1847" spans="1:5" x14ac:dyDescent="0.2">
      <c r="A1847" s="9" t="s">
        <v>1779</v>
      </c>
      <c r="B1847" s="10" t="s">
        <v>1407</v>
      </c>
      <c r="C1847" s="11" t="s">
        <v>10</v>
      </c>
      <c r="D1847" s="12" t="s">
        <v>14</v>
      </c>
      <c r="E1847" s="13">
        <v>100</v>
      </c>
    </row>
    <row r="1848" spans="1:5" x14ac:dyDescent="0.2">
      <c r="A1848" s="9" t="s">
        <v>1780</v>
      </c>
      <c r="B1848" s="10" t="s">
        <v>1407</v>
      </c>
      <c r="C1848" s="11" t="s">
        <v>10</v>
      </c>
      <c r="D1848" s="12" t="s">
        <v>14</v>
      </c>
      <c r="E1848" s="13">
        <v>100</v>
      </c>
    </row>
    <row r="1849" spans="1:5" x14ac:dyDescent="0.2">
      <c r="A1849" s="9" t="s">
        <v>1781</v>
      </c>
      <c r="B1849" s="10" t="s">
        <v>1407</v>
      </c>
      <c r="C1849" s="11" t="s">
        <v>10</v>
      </c>
      <c r="D1849" s="12" t="s">
        <v>14</v>
      </c>
      <c r="E1849" s="13">
        <v>100</v>
      </c>
    </row>
    <row r="1850" spans="1:5" x14ac:dyDescent="0.2">
      <c r="A1850" s="9" t="s">
        <v>1782</v>
      </c>
      <c r="B1850" s="10" t="s">
        <v>1407</v>
      </c>
      <c r="C1850" s="11" t="s">
        <v>10</v>
      </c>
      <c r="D1850" s="12" t="s">
        <v>14</v>
      </c>
      <c r="E1850" s="13">
        <v>100</v>
      </c>
    </row>
    <row r="1851" spans="1:5" x14ac:dyDescent="0.2">
      <c r="A1851" s="9" t="s">
        <v>1783</v>
      </c>
      <c r="B1851" s="10" t="s">
        <v>1407</v>
      </c>
      <c r="C1851" s="11" t="s">
        <v>10</v>
      </c>
      <c r="D1851" s="12" t="s">
        <v>14</v>
      </c>
      <c r="E1851" s="13">
        <v>100</v>
      </c>
    </row>
    <row r="1852" spans="1:5" x14ac:dyDescent="0.2">
      <c r="A1852" s="9" t="s">
        <v>1784</v>
      </c>
      <c r="B1852" s="10" t="s">
        <v>1407</v>
      </c>
      <c r="C1852" s="11" t="s">
        <v>10</v>
      </c>
      <c r="D1852" s="12" t="s">
        <v>14</v>
      </c>
      <c r="E1852" s="13">
        <v>100</v>
      </c>
    </row>
    <row r="1853" spans="1:5" x14ac:dyDescent="0.2">
      <c r="A1853" s="9" t="s">
        <v>1785</v>
      </c>
      <c r="B1853" s="10" t="s">
        <v>1407</v>
      </c>
      <c r="C1853" s="11" t="s">
        <v>10</v>
      </c>
      <c r="D1853" s="12" t="s">
        <v>14</v>
      </c>
      <c r="E1853" s="13">
        <v>100</v>
      </c>
    </row>
    <row r="1854" spans="1:5" x14ac:dyDescent="0.2">
      <c r="A1854" s="9" t="s">
        <v>1786</v>
      </c>
      <c r="B1854" s="10" t="s">
        <v>1407</v>
      </c>
      <c r="C1854" s="11" t="s">
        <v>10</v>
      </c>
      <c r="D1854" s="12" t="s">
        <v>14</v>
      </c>
      <c r="E1854" s="13">
        <v>100</v>
      </c>
    </row>
    <row r="1855" spans="1:5" x14ac:dyDescent="0.2">
      <c r="A1855" s="9" t="s">
        <v>1787</v>
      </c>
      <c r="B1855" s="10" t="s">
        <v>1407</v>
      </c>
      <c r="C1855" s="11" t="s">
        <v>10</v>
      </c>
      <c r="D1855" s="12" t="s">
        <v>14</v>
      </c>
      <c r="E1855" s="13">
        <v>100</v>
      </c>
    </row>
    <row r="1856" spans="1:5" x14ac:dyDescent="0.2">
      <c r="A1856" s="9" t="s">
        <v>1788</v>
      </c>
      <c r="B1856" s="10" t="s">
        <v>1407</v>
      </c>
      <c r="C1856" s="11" t="s">
        <v>10</v>
      </c>
      <c r="D1856" s="12" t="s">
        <v>14</v>
      </c>
      <c r="E1856" s="13">
        <v>100</v>
      </c>
    </row>
    <row r="1857" spans="1:5" x14ac:dyDescent="0.2">
      <c r="A1857" s="9" t="s">
        <v>1789</v>
      </c>
      <c r="B1857" s="10" t="s">
        <v>1407</v>
      </c>
      <c r="C1857" s="11" t="s">
        <v>10</v>
      </c>
      <c r="D1857" s="12" t="s">
        <v>14</v>
      </c>
      <c r="E1857" s="13">
        <v>100</v>
      </c>
    </row>
    <row r="1858" spans="1:5" x14ac:dyDescent="0.2">
      <c r="A1858" s="9" t="s">
        <v>1790</v>
      </c>
      <c r="B1858" s="10" t="s">
        <v>1407</v>
      </c>
      <c r="C1858" s="11" t="s">
        <v>10</v>
      </c>
      <c r="D1858" s="12" t="s">
        <v>14</v>
      </c>
      <c r="E1858" s="13">
        <v>100</v>
      </c>
    </row>
    <row r="1859" spans="1:5" x14ac:dyDescent="0.2">
      <c r="A1859" s="9" t="s">
        <v>1791</v>
      </c>
      <c r="B1859" s="10" t="s">
        <v>1407</v>
      </c>
      <c r="C1859" s="11" t="s">
        <v>10</v>
      </c>
      <c r="D1859" s="12" t="s">
        <v>14</v>
      </c>
      <c r="E1859" s="13">
        <v>100</v>
      </c>
    </row>
    <row r="1860" spans="1:5" x14ac:dyDescent="0.2">
      <c r="A1860" s="9" t="s">
        <v>1792</v>
      </c>
      <c r="B1860" s="10" t="s">
        <v>1407</v>
      </c>
      <c r="C1860" s="11" t="s">
        <v>10</v>
      </c>
      <c r="D1860" s="12" t="s">
        <v>14</v>
      </c>
      <c r="E1860" s="13">
        <v>100</v>
      </c>
    </row>
    <row r="1861" spans="1:5" x14ac:dyDescent="0.2">
      <c r="A1861" s="9" t="s">
        <v>1793</v>
      </c>
      <c r="B1861" s="10" t="s">
        <v>1407</v>
      </c>
      <c r="C1861" s="11" t="s">
        <v>10</v>
      </c>
      <c r="D1861" s="12" t="s">
        <v>14</v>
      </c>
      <c r="E1861" s="13">
        <v>100</v>
      </c>
    </row>
    <row r="1862" spans="1:5" x14ac:dyDescent="0.2">
      <c r="A1862" s="9" t="s">
        <v>1794</v>
      </c>
      <c r="B1862" s="10" t="s">
        <v>1407</v>
      </c>
      <c r="C1862" s="11" t="s">
        <v>10</v>
      </c>
      <c r="D1862" s="12" t="s">
        <v>14</v>
      </c>
      <c r="E1862" s="13">
        <v>100</v>
      </c>
    </row>
    <row r="1863" spans="1:5" x14ac:dyDescent="0.2">
      <c r="A1863" s="9" t="s">
        <v>1795</v>
      </c>
      <c r="B1863" s="10" t="s">
        <v>1407</v>
      </c>
      <c r="C1863" s="11" t="s">
        <v>10</v>
      </c>
      <c r="D1863" s="12" t="s">
        <v>14</v>
      </c>
      <c r="E1863" s="13">
        <v>100</v>
      </c>
    </row>
    <row r="1864" spans="1:5" x14ac:dyDescent="0.2">
      <c r="A1864" s="9" t="s">
        <v>1796</v>
      </c>
      <c r="B1864" s="10" t="s">
        <v>1407</v>
      </c>
      <c r="C1864" s="11" t="s">
        <v>10</v>
      </c>
      <c r="D1864" s="12" t="s">
        <v>14</v>
      </c>
      <c r="E1864" s="13">
        <v>100</v>
      </c>
    </row>
    <row r="1865" spans="1:5" x14ac:dyDescent="0.2">
      <c r="A1865" s="9" t="s">
        <v>1797</v>
      </c>
      <c r="B1865" s="10" t="s">
        <v>1407</v>
      </c>
      <c r="C1865" s="11" t="s">
        <v>10</v>
      </c>
      <c r="D1865" s="12" t="s">
        <v>14</v>
      </c>
      <c r="E1865" s="13">
        <v>100</v>
      </c>
    </row>
    <row r="1866" spans="1:5" x14ac:dyDescent="0.2">
      <c r="A1866" s="9" t="s">
        <v>1798</v>
      </c>
      <c r="B1866" s="10" t="s">
        <v>1407</v>
      </c>
      <c r="C1866" s="11" t="s">
        <v>10</v>
      </c>
      <c r="D1866" s="12" t="s">
        <v>14</v>
      </c>
      <c r="E1866" s="13">
        <v>100</v>
      </c>
    </row>
    <row r="1867" spans="1:5" x14ac:dyDescent="0.2">
      <c r="A1867" s="9" t="s">
        <v>1799</v>
      </c>
      <c r="B1867" s="10" t="s">
        <v>1407</v>
      </c>
      <c r="C1867" s="11" t="s">
        <v>10</v>
      </c>
      <c r="D1867" s="12" t="s">
        <v>14</v>
      </c>
      <c r="E1867" s="13">
        <v>100</v>
      </c>
    </row>
    <row r="1868" spans="1:5" x14ac:dyDescent="0.2">
      <c r="A1868" s="9" t="s">
        <v>1800</v>
      </c>
      <c r="B1868" s="10" t="s">
        <v>1407</v>
      </c>
      <c r="C1868" s="11" t="s">
        <v>10</v>
      </c>
      <c r="D1868" s="12" t="s">
        <v>14</v>
      </c>
      <c r="E1868" s="13">
        <v>100</v>
      </c>
    </row>
    <row r="1869" spans="1:5" x14ac:dyDescent="0.2">
      <c r="A1869" s="9" t="s">
        <v>1801</v>
      </c>
      <c r="B1869" s="10" t="s">
        <v>1407</v>
      </c>
      <c r="C1869" s="11" t="s">
        <v>10</v>
      </c>
      <c r="D1869" s="12" t="s">
        <v>14</v>
      </c>
      <c r="E1869" s="13">
        <v>100</v>
      </c>
    </row>
    <row r="1870" spans="1:5" x14ac:dyDescent="0.2">
      <c r="A1870" s="9" t="s">
        <v>1802</v>
      </c>
      <c r="B1870" s="10" t="s">
        <v>1407</v>
      </c>
      <c r="C1870" s="11" t="s">
        <v>10</v>
      </c>
      <c r="D1870" s="12" t="s">
        <v>14</v>
      </c>
      <c r="E1870" s="13">
        <v>100</v>
      </c>
    </row>
    <row r="1871" spans="1:5" x14ac:dyDescent="0.2">
      <c r="A1871" s="9" t="s">
        <v>1803</v>
      </c>
      <c r="B1871" s="10" t="s">
        <v>1407</v>
      </c>
      <c r="C1871" s="11" t="s">
        <v>10</v>
      </c>
      <c r="D1871" s="12" t="s">
        <v>14</v>
      </c>
      <c r="E1871" s="13">
        <v>100</v>
      </c>
    </row>
    <row r="1872" spans="1:5" x14ac:dyDescent="0.2">
      <c r="A1872" s="9" t="s">
        <v>1804</v>
      </c>
      <c r="B1872" s="10" t="s">
        <v>1407</v>
      </c>
      <c r="C1872" s="11" t="s">
        <v>10</v>
      </c>
      <c r="D1872" s="12" t="s">
        <v>14</v>
      </c>
      <c r="E1872" s="13">
        <v>100</v>
      </c>
    </row>
    <row r="1873" spans="1:5" x14ac:dyDescent="0.2">
      <c r="A1873" s="9" t="s">
        <v>1805</v>
      </c>
      <c r="B1873" s="10" t="s">
        <v>1407</v>
      </c>
      <c r="C1873" s="11" t="s">
        <v>10</v>
      </c>
      <c r="D1873" s="12" t="s">
        <v>14</v>
      </c>
      <c r="E1873" s="13">
        <v>100</v>
      </c>
    </row>
    <row r="1874" spans="1:5" x14ac:dyDescent="0.2">
      <c r="A1874" s="9" t="s">
        <v>1806</v>
      </c>
      <c r="B1874" s="10" t="s">
        <v>1407</v>
      </c>
      <c r="C1874" s="11" t="s">
        <v>10</v>
      </c>
      <c r="D1874" s="12" t="s">
        <v>14</v>
      </c>
      <c r="E1874" s="13">
        <v>100</v>
      </c>
    </row>
    <row r="1875" spans="1:5" x14ac:dyDescent="0.2">
      <c r="A1875" s="9" t="s">
        <v>1807</v>
      </c>
      <c r="B1875" s="10" t="s">
        <v>1407</v>
      </c>
      <c r="C1875" s="11" t="s">
        <v>10</v>
      </c>
      <c r="D1875" s="12" t="s">
        <v>14</v>
      </c>
      <c r="E1875" s="13">
        <v>100</v>
      </c>
    </row>
    <row r="1876" spans="1:5" x14ac:dyDescent="0.2">
      <c r="A1876" s="9" t="s">
        <v>1808</v>
      </c>
      <c r="B1876" s="10" t="s">
        <v>1407</v>
      </c>
      <c r="C1876" s="11" t="s">
        <v>10</v>
      </c>
      <c r="D1876" s="12" t="s">
        <v>14</v>
      </c>
      <c r="E1876" s="13">
        <v>100</v>
      </c>
    </row>
    <row r="1877" spans="1:5" x14ac:dyDescent="0.2">
      <c r="A1877" s="9" t="s">
        <v>1809</v>
      </c>
      <c r="B1877" s="10" t="s">
        <v>1407</v>
      </c>
      <c r="C1877" s="11" t="s">
        <v>10</v>
      </c>
      <c r="D1877" s="12" t="s">
        <v>14</v>
      </c>
      <c r="E1877" s="13">
        <v>100</v>
      </c>
    </row>
    <row r="1878" spans="1:5" x14ac:dyDescent="0.2">
      <c r="A1878" s="9" t="s">
        <v>1810</v>
      </c>
      <c r="B1878" s="10" t="s">
        <v>1407</v>
      </c>
      <c r="C1878" s="11" t="s">
        <v>10</v>
      </c>
      <c r="D1878" s="12" t="s">
        <v>14</v>
      </c>
      <c r="E1878" s="13">
        <v>100</v>
      </c>
    </row>
    <row r="1879" spans="1:5" x14ac:dyDescent="0.2">
      <c r="A1879" s="9" t="s">
        <v>1811</v>
      </c>
      <c r="B1879" s="10" t="s">
        <v>1407</v>
      </c>
      <c r="C1879" s="11" t="s">
        <v>10</v>
      </c>
      <c r="D1879" s="12" t="s">
        <v>14</v>
      </c>
      <c r="E1879" s="13">
        <v>100</v>
      </c>
    </row>
    <row r="1880" spans="1:5" x14ac:dyDescent="0.2">
      <c r="A1880" s="9" t="s">
        <v>1812</v>
      </c>
      <c r="B1880" s="10" t="s">
        <v>1407</v>
      </c>
      <c r="C1880" s="11" t="s">
        <v>10</v>
      </c>
      <c r="D1880" s="12" t="s">
        <v>14</v>
      </c>
      <c r="E1880" s="13">
        <v>100</v>
      </c>
    </row>
    <row r="1881" spans="1:5" x14ac:dyDescent="0.2">
      <c r="A1881" s="9" t="s">
        <v>1813</v>
      </c>
      <c r="B1881" s="10" t="s">
        <v>1407</v>
      </c>
      <c r="C1881" s="11" t="s">
        <v>10</v>
      </c>
      <c r="D1881" s="12" t="s">
        <v>14</v>
      </c>
      <c r="E1881" s="13">
        <v>100</v>
      </c>
    </row>
    <row r="1882" spans="1:5" x14ac:dyDescent="0.2">
      <c r="A1882" s="9" t="s">
        <v>1814</v>
      </c>
      <c r="B1882" s="10" t="s">
        <v>1407</v>
      </c>
      <c r="C1882" s="11" t="s">
        <v>10</v>
      </c>
      <c r="D1882" s="12" t="s">
        <v>14</v>
      </c>
      <c r="E1882" s="13">
        <v>100</v>
      </c>
    </row>
    <row r="1883" spans="1:5" x14ac:dyDescent="0.2">
      <c r="A1883" s="9" t="s">
        <v>1815</v>
      </c>
      <c r="B1883" s="10" t="s">
        <v>1407</v>
      </c>
      <c r="C1883" s="11" t="s">
        <v>10</v>
      </c>
      <c r="D1883" s="12" t="s">
        <v>14</v>
      </c>
      <c r="E1883" s="13">
        <v>100</v>
      </c>
    </row>
    <row r="1884" spans="1:5" x14ac:dyDescent="0.2">
      <c r="A1884" s="9" t="s">
        <v>1816</v>
      </c>
      <c r="B1884" s="10" t="s">
        <v>1407</v>
      </c>
      <c r="C1884" s="11" t="s">
        <v>10</v>
      </c>
      <c r="D1884" s="12" t="s">
        <v>14</v>
      </c>
      <c r="E1884" s="13">
        <v>100</v>
      </c>
    </row>
    <row r="1885" spans="1:5" x14ac:dyDescent="0.2">
      <c r="A1885" s="9" t="s">
        <v>1817</v>
      </c>
      <c r="B1885" s="10" t="s">
        <v>1407</v>
      </c>
      <c r="C1885" s="11" t="s">
        <v>10</v>
      </c>
      <c r="D1885" s="12" t="s">
        <v>14</v>
      </c>
      <c r="E1885" s="13">
        <v>100</v>
      </c>
    </row>
    <row r="1886" spans="1:5" x14ac:dyDescent="0.2">
      <c r="A1886" s="9" t="s">
        <v>1818</v>
      </c>
      <c r="B1886" s="10" t="s">
        <v>1407</v>
      </c>
      <c r="C1886" s="11" t="s">
        <v>10</v>
      </c>
      <c r="D1886" s="12" t="s">
        <v>14</v>
      </c>
      <c r="E1886" s="13">
        <v>100</v>
      </c>
    </row>
    <row r="1887" spans="1:5" x14ac:dyDescent="0.2">
      <c r="A1887" s="9" t="s">
        <v>1819</v>
      </c>
      <c r="B1887" s="10" t="s">
        <v>1407</v>
      </c>
      <c r="C1887" s="11" t="s">
        <v>10</v>
      </c>
      <c r="D1887" s="12" t="s">
        <v>14</v>
      </c>
      <c r="E1887" s="13">
        <v>100</v>
      </c>
    </row>
    <row r="1888" spans="1:5" x14ac:dyDescent="0.2">
      <c r="A1888" s="9" t="s">
        <v>1820</v>
      </c>
      <c r="B1888" s="10" t="s">
        <v>1407</v>
      </c>
      <c r="C1888" s="11" t="s">
        <v>10</v>
      </c>
      <c r="D1888" s="12" t="s">
        <v>14</v>
      </c>
      <c r="E1888" s="13">
        <v>100</v>
      </c>
    </row>
    <row r="1889" spans="1:5" x14ac:dyDescent="0.2">
      <c r="A1889" s="9" t="s">
        <v>1821</v>
      </c>
      <c r="B1889" s="10" t="s">
        <v>1407</v>
      </c>
      <c r="C1889" s="11" t="s">
        <v>10</v>
      </c>
      <c r="D1889" s="12" t="s">
        <v>14</v>
      </c>
      <c r="E1889" s="13">
        <v>100</v>
      </c>
    </row>
    <row r="1890" spans="1:5" x14ac:dyDescent="0.2">
      <c r="A1890" s="9" t="s">
        <v>1822</v>
      </c>
      <c r="B1890" s="10" t="s">
        <v>1407</v>
      </c>
      <c r="C1890" s="11" t="s">
        <v>10</v>
      </c>
      <c r="D1890" s="12" t="s">
        <v>14</v>
      </c>
      <c r="E1890" s="13">
        <v>100</v>
      </c>
    </row>
    <row r="1891" spans="1:5" x14ac:dyDescent="0.2">
      <c r="A1891" s="9" t="s">
        <v>1823</v>
      </c>
      <c r="B1891" s="10" t="s">
        <v>1407</v>
      </c>
      <c r="C1891" s="11" t="s">
        <v>10</v>
      </c>
      <c r="D1891" s="12" t="s">
        <v>14</v>
      </c>
      <c r="E1891" s="13">
        <v>100</v>
      </c>
    </row>
    <row r="1892" spans="1:5" x14ac:dyDescent="0.2">
      <c r="A1892" s="9" t="s">
        <v>1824</v>
      </c>
      <c r="B1892" s="10" t="s">
        <v>1407</v>
      </c>
      <c r="C1892" s="11" t="s">
        <v>10</v>
      </c>
      <c r="D1892" s="12" t="s">
        <v>14</v>
      </c>
      <c r="E1892" s="13">
        <v>100</v>
      </c>
    </row>
    <row r="1893" spans="1:5" x14ac:dyDescent="0.2">
      <c r="A1893" s="9" t="s">
        <v>1825</v>
      </c>
      <c r="B1893" s="10" t="s">
        <v>1407</v>
      </c>
      <c r="C1893" s="11" t="s">
        <v>10</v>
      </c>
      <c r="D1893" s="12" t="s">
        <v>14</v>
      </c>
      <c r="E1893" s="13">
        <v>100</v>
      </c>
    </row>
    <row r="1894" spans="1:5" x14ac:dyDescent="0.2">
      <c r="A1894" s="9" t="s">
        <v>1826</v>
      </c>
      <c r="B1894" s="10" t="s">
        <v>1407</v>
      </c>
      <c r="C1894" s="11" t="s">
        <v>10</v>
      </c>
      <c r="D1894" s="12" t="s">
        <v>14</v>
      </c>
      <c r="E1894" s="13">
        <v>100</v>
      </c>
    </row>
    <row r="1895" spans="1:5" x14ac:dyDescent="0.2">
      <c r="A1895" s="9" t="s">
        <v>1827</v>
      </c>
      <c r="B1895" s="10" t="s">
        <v>1407</v>
      </c>
      <c r="C1895" s="11" t="s">
        <v>10</v>
      </c>
      <c r="D1895" s="12" t="s">
        <v>14</v>
      </c>
      <c r="E1895" s="13">
        <v>100</v>
      </c>
    </row>
    <row r="1896" spans="1:5" x14ac:dyDescent="0.2">
      <c r="A1896" s="9" t="s">
        <v>1828</v>
      </c>
      <c r="B1896" s="10" t="s">
        <v>1407</v>
      </c>
      <c r="C1896" s="11" t="s">
        <v>10</v>
      </c>
      <c r="D1896" s="12" t="s">
        <v>14</v>
      </c>
      <c r="E1896" s="13">
        <v>100</v>
      </c>
    </row>
    <row r="1897" spans="1:5" x14ac:dyDescent="0.2">
      <c r="A1897" s="9" t="s">
        <v>1829</v>
      </c>
      <c r="B1897" s="10" t="s">
        <v>1407</v>
      </c>
      <c r="C1897" s="11" t="s">
        <v>10</v>
      </c>
      <c r="D1897" s="12" t="s">
        <v>14</v>
      </c>
      <c r="E1897" s="13">
        <v>100</v>
      </c>
    </row>
    <row r="1898" spans="1:5" x14ac:dyDescent="0.2">
      <c r="A1898" s="9" t="s">
        <v>1830</v>
      </c>
      <c r="B1898" s="10" t="s">
        <v>1407</v>
      </c>
      <c r="C1898" s="11" t="s">
        <v>10</v>
      </c>
      <c r="D1898" s="12" t="s">
        <v>14</v>
      </c>
      <c r="E1898" s="13">
        <v>100</v>
      </c>
    </row>
    <row r="1899" spans="1:5" x14ac:dyDescent="0.2">
      <c r="A1899" s="9" t="s">
        <v>1831</v>
      </c>
      <c r="B1899" s="10" t="s">
        <v>1407</v>
      </c>
      <c r="C1899" s="11" t="s">
        <v>10</v>
      </c>
      <c r="D1899" s="12" t="s">
        <v>14</v>
      </c>
      <c r="E1899" s="13">
        <v>100</v>
      </c>
    </row>
    <row r="1900" spans="1:5" x14ac:dyDescent="0.2">
      <c r="A1900" s="9" t="s">
        <v>1832</v>
      </c>
      <c r="B1900" s="10" t="s">
        <v>1407</v>
      </c>
      <c r="C1900" s="11" t="s">
        <v>10</v>
      </c>
      <c r="D1900" s="12" t="s">
        <v>14</v>
      </c>
      <c r="E1900" s="13">
        <v>100</v>
      </c>
    </row>
    <row r="1901" spans="1:5" x14ac:dyDescent="0.2">
      <c r="A1901" s="9" t="s">
        <v>1833</v>
      </c>
      <c r="B1901" s="10" t="s">
        <v>1407</v>
      </c>
      <c r="C1901" s="11" t="s">
        <v>10</v>
      </c>
      <c r="D1901" s="12" t="s">
        <v>14</v>
      </c>
      <c r="E1901" s="13">
        <v>100</v>
      </c>
    </row>
    <row r="1902" spans="1:5" x14ac:dyDescent="0.2">
      <c r="A1902" s="9" t="s">
        <v>1834</v>
      </c>
      <c r="B1902" s="10" t="s">
        <v>1407</v>
      </c>
      <c r="C1902" s="11" t="s">
        <v>10</v>
      </c>
      <c r="D1902" s="12" t="s">
        <v>14</v>
      </c>
      <c r="E1902" s="13">
        <v>100</v>
      </c>
    </row>
    <row r="1903" spans="1:5" x14ac:dyDescent="0.2">
      <c r="A1903" s="9" t="s">
        <v>1835</v>
      </c>
      <c r="B1903" s="10" t="s">
        <v>1407</v>
      </c>
      <c r="C1903" s="11" t="s">
        <v>10</v>
      </c>
      <c r="D1903" s="12" t="s">
        <v>14</v>
      </c>
      <c r="E1903" s="13">
        <v>100</v>
      </c>
    </row>
    <row r="1904" spans="1:5" x14ac:dyDescent="0.2">
      <c r="A1904" s="9" t="s">
        <v>1836</v>
      </c>
      <c r="B1904" s="10" t="s">
        <v>1407</v>
      </c>
      <c r="C1904" s="11" t="s">
        <v>10</v>
      </c>
      <c r="D1904" s="12" t="s">
        <v>14</v>
      </c>
      <c r="E1904" s="13">
        <v>100</v>
      </c>
    </row>
    <row r="1905" spans="1:5" x14ac:dyDescent="0.2">
      <c r="A1905" s="9" t="s">
        <v>1837</v>
      </c>
      <c r="B1905" s="10" t="s">
        <v>1407</v>
      </c>
      <c r="C1905" s="11" t="s">
        <v>10</v>
      </c>
      <c r="D1905" s="12" t="s">
        <v>14</v>
      </c>
      <c r="E1905" s="13">
        <v>100</v>
      </c>
    </row>
    <row r="1906" spans="1:5" x14ac:dyDescent="0.2">
      <c r="A1906" s="9" t="s">
        <v>1838</v>
      </c>
      <c r="B1906" s="10" t="s">
        <v>1407</v>
      </c>
      <c r="C1906" s="11" t="s">
        <v>10</v>
      </c>
      <c r="D1906" s="12" t="s">
        <v>14</v>
      </c>
      <c r="E1906" s="13">
        <v>100</v>
      </c>
    </row>
    <row r="1907" spans="1:5" x14ac:dyDescent="0.2">
      <c r="A1907" s="9" t="s">
        <v>1839</v>
      </c>
      <c r="B1907" s="10" t="s">
        <v>1407</v>
      </c>
      <c r="C1907" s="11" t="s">
        <v>10</v>
      </c>
      <c r="D1907" s="12" t="s">
        <v>14</v>
      </c>
      <c r="E1907" s="13">
        <v>100</v>
      </c>
    </row>
    <row r="1908" spans="1:5" x14ac:dyDescent="0.2">
      <c r="A1908" s="9" t="s">
        <v>1840</v>
      </c>
      <c r="B1908" s="10" t="s">
        <v>1407</v>
      </c>
      <c r="C1908" s="11" t="s">
        <v>10</v>
      </c>
      <c r="D1908" s="12" t="s">
        <v>14</v>
      </c>
      <c r="E1908" s="13">
        <v>100</v>
      </c>
    </row>
    <row r="1909" spans="1:5" x14ac:dyDescent="0.2">
      <c r="A1909" s="9" t="s">
        <v>1841</v>
      </c>
      <c r="B1909" s="10" t="s">
        <v>1407</v>
      </c>
      <c r="C1909" s="11" t="s">
        <v>10</v>
      </c>
      <c r="D1909" s="12" t="s">
        <v>14</v>
      </c>
      <c r="E1909" s="13">
        <v>100</v>
      </c>
    </row>
    <row r="1910" spans="1:5" x14ac:dyDescent="0.2">
      <c r="A1910" s="9" t="s">
        <v>1842</v>
      </c>
      <c r="B1910" s="10" t="s">
        <v>1407</v>
      </c>
      <c r="C1910" s="11" t="s">
        <v>10</v>
      </c>
      <c r="D1910" s="12" t="s">
        <v>14</v>
      </c>
      <c r="E1910" s="13">
        <v>100</v>
      </c>
    </row>
    <row r="1911" spans="1:5" x14ac:dyDescent="0.2">
      <c r="A1911" s="9" t="s">
        <v>1843</v>
      </c>
      <c r="B1911" s="10" t="s">
        <v>1407</v>
      </c>
      <c r="C1911" s="11" t="s">
        <v>10</v>
      </c>
      <c r="D1911" s="12" t="s">
        <v>14</v>
      </c>
      <c r="E1911" s="13">
        <v>100</v>
      </c>
    </row>
    <row r="1912" spans="1:5" x14ac:dyDescent="0.2">
      <c r="A1912" s="9" t="s">
        <v>1844</v>
      </c>
      <c r="B1912" s="10" t="s">
        <v>1845</v>
      </c>
      <c r="C1912" s="11" t="s">
        <v>10</v>
      </c>
      <c r="D1912" s="12" t="s">
        <v>14</v>
      </c>
      <c r="E1912" s="13">
        <v>100</v>
      </c>
    </row>
    <row r="1913" spans="1:5" x14ac:dyDescent="0.2">
      <c r="A1913" s="9" t="s">
        <v>1846</v>
      </c>
      <c r="B1913" s="10" t="s">
        <v>1845</v>
      </c>
      <c r="C1913" s="11" t="s">
        <v>10</v>
      </c>
      <c r="D1913" s="12" t="s">
        <v>14</v>
      </c>
      <c r="E1913" s="13">
        <v>100</v>
      </c>
    </row>
    <row r="1914" spans="1:5" x14ac:dyDescent="0.2">
      <c r="A1914" s="9" t="s">
        <v>1847</v>
      </c>
      <c r="B1914" s="10" t="s">
        <v>1845</v>
      </c>
      <c r="C1914" s="11" t="s">
        <v>10</v>
      </c>
      <c r="D1914" s="12" t="s">
        <v>14</v>
      </c>
      <c r="E1914" s="13">
        <v>100</v>
      </c>
    </row>
    <row r="1915" spans="1:5" x14ac:dyDescent="0.2">
      <c r="A1915" s="9" t="s">
        <v>1848</v>
      </c>
      <c r="B1915" s="10" t="s">
        <v>1845</v>
      </c>
      <c r="C1915" s="11" t="s">
        <v>10</v>
      </c>
      <c r="D1915" s="12" t="s">
        <v>14</v>
      </c>
      <c r="E1915" s="13">
        <v>100</v>
      </c>
    </row>
    <row r="1916" spans="1:5" x14ac:dyDescent="0.2">
      <c r="A1916" s="9" t="s">
        <v>1849</v>
      </c>
      <c r="B1916" s="10" t="s">
        <v>1845</v>
      </c>
      <c r="C1916" s="11" t="s">
        <v>10</v>
      </c>
      <c r="D1916" s="12" t="s">
        <v>14</v>
      </c>
      <c r="E1916" s="13">
        <v>100</v>
      </c>
    </row>
    <row r="1917" spans="1:5" x14ac:dyDescent="0.2">
      <c r="A1917" s="9" t="s">
        <v>1850</v>
      </c>
      <c r="B1917" s="10" t="s">
        <v>1845</v>
      </c>
      <c r="C1917" s="11" t="s">
        <v>10</v>
      </c>
      <c r="D1917" s="12" t="s">
        <v>14</v>
      </c>
      <c r="E1917" s="13">
        <v>100</v>
      </c>
    </row>
    <row r="1918" spans="1:5" x14ac:dyDescent="0.2">
      <c r="A1918" s="9" t="s">
        <v>1851</v>
      </c>
      <c r="B1918" s="10" t="s">
        <v>1845</v>
      </c>
      <c r="C1918" s="11" t="s">
        <v>10</v>
      </c>
      <c r="D1918" s="12" t="s">
        <v>14</v>
      </c>
      <c r="E1918" s="13">
        <v>100</v>
      </c>
    </row>
    <row r="1919" spans="1:5" x14ac:dyDescent="0.2">
      <c r="A1919" s="9" t="s">
        <v>1852</v>
      </c>
      <c r="B1919" s="10" t="s">
        <v>1845</v>
      </c>
      <c r="C1919" s="11" t="s">
        <v>10</v>
      </c>
      <c r="D1919" s="12" t="s">
        <v>14</v>
      </c>
      <c r="E1919" s="13">
        <v>100</v>
      </c>
    </row>
    <row r="1920" spans="1:5" x14ac:dyDescent="0.2">
      <c r="A1920" s="9" t="s">
        <v>1853</v>
      </c>
      <c r="B1920" s="10" t="s">
        <v>1845</v>
      </c>
      <c r="C1920" s="11" t="s">
        <v>10</v>
      </c>
      <c r="D1920" s="12" t="s">
        <v>14</v>
      </c>
      <c r="E1920" s="13">
        <v>100</v>
      </c>
    </row>
    <row r="1921" spans="1:5" x14ac:dyDescent="0.2">
      <c r="A1921" s="9" t="s">
        <v>1854</v>
      </c>
      <c r="B1921" s="10" t="s">
        <v>1845</v>
      </c>
      <c r="C1921" s="11" t="s">
        <v>10</v>
      </c>
      <c r="D1921" s="12" t="s">
        <v>14</v>
      </c>
      <c r="E1921" s="13">
        <v>100</v>
      </c>
    </row>
    <row r="1922" spans="1:5" x14ac:dyDescent="0.2">
      <c r="A1922" s="9" t="s">
        <v>1855</v>
      </c>
      <c r="B1922" s="10" t="s">
        <v>1845</v>
      </c>
      <c r="C1922" s="11" t="s">
        <v>10</v>
      </c>
      <c r="D1922" s="12" t="s">
        <v>14</v>
      </c>
      <c r="E1922" s="13">
        <v>100</v>
      </c>
    </row>
    <row r="1923" spans="1:5" x14ac:dyDescent="0.2">
      <c r="A1923" s="9" t="s">
        <v>1856</v>
      </c>
      <c r="B1923" s="10" t="s">
        <v>1845</v>
      </c>
      <c r="C1923" s="11" t="s">
        <v>10</v>
      </c>
      <c r="D1923" s="12" t="s">
        <v>14</v>
      </c>
      <c r="E1923" s="13">
        <v>100</v>
      </c>
    </row>
    <row r="1924" spans="1:5" x14ac:dyDescent="0.2">
      <c r="A1924" s="9" t="s">
        <v>1857</v>
      </c>
      <c r="B1924" s="10" t="s">
        <v>1845</v>
      </c>
      <c r="C1924" s="11" t="s">
        <v>10</v>
      </c>
      <c r="D1924" s="12" t="s">
        <v>14</v>
      </c>
      <c r="E1924" s="13">
        <v>100</v>
      </c>
    </row>
    <row r="1925" spans="1:5" x14ac:dyDescent="0.2">
      <c r="A1925" s="9" t="s">
        <v>1858</v>
      </c>
      <c r="B1925" s="10" t="s">
        <v>1845</v>
      </c>
      <c r="C1925" s="11" t="s">
        <v>10</v>
      </c>
      <c r="D1925" s="12" t="s">
        <v>14</v>
      </c>
      <c r="E1925" s="13">
        <v>100</v>
      </c>
    </row>
    <row r="1926" spans="1:5" x14ac:dyDescent="0.2">
      <c r="A1926" s="9" t="s">
        <v>1859</v>
      </c>
      <c r="B1926" s="10" t="s">
        <v>1845</v>
      </c>
      <c r="C1926" s="11" t="s">
        <v>10</v>
      </c>
      <c r="D1926" s="12" t="s">
        <v>14</v>
      </c>
      <c r="E1926" s="13">
        <v>100</v>
      </c>
    </row>
    <row r="1927" spans="1:5" x14ac:dyDescent="0.2">
      <c r="A1927" s="9" t="s">
        <v>1860</v>
      </c>
      <c r="B1927" s="10" t="s">
        <v>1845</v>
      </c>
      <c r="C1927" s="11" t="s">
        <v>10</v>
      </c>
      <c r="D1927" s="12" t="s">
        <v>14</v>
      </c>
      <c r="E1927" s="13">
        <v>100</v>
      </c>
    </row>
    <row r="1928" spans="1:5" x14ac:dyDescent="0.2">
      <c r="A1928" s="9" t="s">
        <v>1861</v>
      </c>
      <c r="B1928" s="10" t="s">
        <v>1845</v>
      </c>
      <c r="C1928" s="11" t="s">
        <v>10</v>
      </c>
      <c r="D1928" s="12" t="s">
        <v>14</v>
      </c>
      <c r="E1928" s="13">
        <v>100</v>
      </c>
    </row>
    <row r="1929" spans="1:5" x14ac:dyDescent="0.2">
      <c r="A1929" s="9" t="s">
        <v>1862</v>
      </c>
      <c r="B1929" s="10" t="s">
        <v>1845</v>
      </c>
      <c r="C1929" s="11" t="s">
        <v>10</v>
      </c>
      <c r="D1929" s="12" t="s">
        <v>14</v>
      </c>
      <c r="E1929" s="13">
        <v>100</v>
      </c>
    </row>
    <row r="1930" spans="1:5" x14ac:dyDescent="0.2">
      <c r="A1930" s="9" t="s">
        <v>1863</v>
      </c>
      <c r="B1930" s="10" t="s">
        <v>1845</v>
      </c>
      <c r="C1930" s="11" t="s">
        <v>10</v>
      </c>
      <c r="D1930" s="12" t="s">
        <v>14</v>
      </c>
      <c r="E1930" s="13">
        <v>100</v>
      </c>
    </row>
    <row r="1931" spans="1:5" x14ac:dyDescent="0.2">
      <c r="A1931" s="9" t="s">
        <v>1864</v>
      </c>
      <c r="B1931" s="10" t="s">
        <v>1845</v>
      </c>
      <c r="C1931" s="11" t="s">
        <v>10</v>
      </c>
      <c r="D1931" s="12" t="s">
        <v>14</v>
      </c>
      <c r="E1931" s="13">
        <v>100</v>
      </c>
    </row>
    <row r="1932" spans="1:5" x14ac:dyDescent="0.2">
      <c r="A1932" s="9" t="s">
        <v>1865</v>
      </c>
      <c r="B1932" s="10" t="s">
        <v>1845</v>
      </c>
      <c r="C1932" s="11" t="s">
        <v>10</v>
      </c>
      <c r="D1932" s="12" t="s">
        <v>14</v>
      </c>
      <c r="E1932" s="13">
        <v>100</v>
      </c>
    </row>
    <row r="1933" spans="1:5" x14ac:dyDescent="0.2">
      <c r="A1933" s="9" t="s">
        <v>1866</v>
      </c>
      <c r="B1933" s="10" t="s">
        <v>1845</v>
      </c>
      <c r="C1933" s="11" t="s">
        <v>10</v>
      </c>
      <c r="D1933" s="12" t="s">
        <v>14</v>
      </c>
      <c r="E1933" s="13">
        <v>100</v>
      </c>
    </row>
    <row r="1934" spans="1:5" x14ac:dyDescent="0.2">
      <c r="A1934" s="9" t="s">
        <v>1867</v>
      </c>
      <c r="B1934" s="10" t="s">
        <v>1845</v>
      </c>
      <c r="C1934" s="11" t="s">
        <v>10</v>
      </c>
      <c r="D1934" s="12" t="s">
        <v>14</v>
      </c>
      <c r="E1934" s="13">
        <v>100</v>
      </c>
    </row>
    <row r="1935" spans="1:5" x14ac:dyDescent="0.2">
      <c r="A1935" s="9" t="s">
        <v>1868</v>
      </c>
      <c r="B1935" s="10" t="s">
        <v>1845</v>
      </c>
      <c r="C1935" s="11" t="s">
        <v>10</v>
      </c>
      <c r="D1935" s="12" t="s">
        <v>14</v>
      </c>
      <c r="E1935" s="13">
        <v>100</v>
      </c>
    </row>
    <row r="1936" spans="1:5" x14ac:dyDescent="0.2">
      <c r="A1936" s="9" t="s">
        <v>1869</v>
      </c>
      <c r="B1936" s="10" t="s">
        <v>1845</v>
      </c>
      <c r="C1936" s="11" t="s">
        <v>10</v>
      </c>
      <c r="D1936" s="12" t="s">
        <v>14</v>
      </c>
      <c r="E1936" s="13">
        <v>100</v>
      </c>
    </row>
    <row r="1937" spans="1:5" x14ac:dyDescent="0.2">
      <c r="A1937" s="9" t="s">
        <v>1870</v>
      </c>
      <c r="B1937" s="10" t="s">
        <v>1845</v>
      </c>
      <c r="C1937" s="11" t="s">
        <v>10</v>
      </c>
      <c r="D1937" s="12" t="s">
        <v>14</v>
      </c>
      <c r="E1937" s="13">
        <v>100</v>
      </c>
    </row>
    <row r="1938" spans="1:5" x14ac:dyDescent="0.2">
      <c r="A1938" s="9" t="s">
        <v>1871</v>
      </c>
      <c r="B1938" s="10" t="s">
        <v>1845</v>
      </c>
      <c r="C1938" s="11" t="s">
        <v>10</v>
      </c>
      <c r="D1938" s="12" t="s">
        <v>14</v>
      </c>
      <c r="E1938" s="13">
        <v>100</v>
      </c>
    </row>
    <row r="1939" spans="1:5" x14ac:dyDescent="0.2">
      <c r="A1939" s="9" t="s">
        <v>1872</v>
      </c>
      <c r="B1939" s="10" t="s">
        <v>1845</v>
      </c>
      <c r="C1939" s="11" t="s">
        <v>10</v>
      </c>
      <c r="D1939" s="12" t="s">
        <v>14</v>
      </c>
      <c r="E1939" s="13">
        <v>100</v>
      </c>
    </row>
    <row r="1940" spans="1:5" x14ac:dyDescent="0.2">
      <c r="A1940" s="9" t="s">
        <v>1873</v>
      </c>
      <c r="B1940" s="10" t="s">
        <v>1845</v>
      </c>
      <c r="C1940" s="11" t="s">
        <v>10</v>
      </c>
      <c r="D1940" s="12" t="s">
        <v>14</v>
      </c>
      <c r="E1940" s="13">
        <v>100</v>
      </c>
    </row>
    <row r="1941" spans="1:5" x14ac:dyDescent="0.2">
      <c r="A1941" s="9" t="s">
        <v>1874</v>
      </c>
      <c r="B1941" s="10" t="s">
        <v>1845</v>
      </c>
      <c r="C1941" s="11" t="s">
        <v>10</v>
      </c>
      <c r="D1941" s="12" t="s">
        <v>14</v>
      </c>
      <c r="E1941" s="13">
        <v>100</v>
      </c>
    </row>
    <row r="1942" spans="1:5" x14ac:dyDescent="0.2">
      <c r="A1942" s="9" t="s">
        <v>1875</v>
      </c>
      <c r="B1942" s="10" t="s">
        <v>1845</v>
      </c>
      <c r="C1942" s="11" t="s">
        <v>10</v>
      </c>
      <c r="D1942" s="12" t="s">
        <v>14</v>
      </c>
      <c r="E1942" s="13">
        <v>100</v>
      </c>
    </row>
    <row r="1943" spans="1:5" x14ac:dyDescent="0.2">
      <c r="A1943" s="9" t="s">
        <v>1876</v>
      </c>
      <c r="B1943" s="10" t="s">
        <v>1845</v>
      </c>
      <c r="C1943" s="11" t="s">
        <v>10</v>
      </c>
      <c r="D1943" s="12" t="s">
        <v>14</v>
      </c>
      <c r="E1943" s="13">
        <v>100</v>
      </c>
    </row>
    <row r="1944" spans="1:5" x14ac:dyDescent="0.2">
      <c r="A1944" s="9" t="s">
        <v>1877</v>
      </c>
      <c r="B1944" s="10" t="s">
        <v>1845</v>
      </c>
      <c r="C1944" s="11" t="s">
        <v>10</v>
      </c>
      <c r="D1944" s="12" t="s">
        <v>14</v>
      </c>
      <c r="E1944" s="13">
        <v>100</v>
      </c>
    </row>
    <row r="1945" spans="1:5" x14ac:dyDescent="0.2">
      <c r="A1945" s="9" t="s">
        <v>1878</v>
      </c>
      <c r="B1945" s="10" t="s">
        <v>1845</v>
      </c>
      <c r="C1945" s="11" t="s">
        <v>10</v>
      </c>
      <c r="D1945" s="12" t="s">
        <v>14</v>
      </c>
      <c r="E1945" s="13">
        <v>100</v>
      </c>
    </row>
    <row r="1946" spans="1:5" x14ac:dyDescent="0.2">
      <c r="A1946" s="9" t="s">
        <v>1879</v>
      </c>
      <c r="B1946" s="10" t="s">
        <v>1845</v>
      </c>
      <c r="C1946" s="11" t="s">
        <v>10</v>
      </c>
      <c r="D1946" s="12" t="s">
        <v>14</v>
      </c>
      <c r="E1946" s="13">
        <v>100</v>
      </c>
    </row>
    <row r="1947" spans="1:5" x14ac:dyDescent="0.2">
      <c r="A1947" s="9" t="s">
        <v>1880</v>
      </c>
      <c r="B1947" s="10" t="s">
        <v>1845</v>
      </c>
      <c r="C1947" s="11" t="s">
        <v>10</v>
      </c>
      <c r="D1947" s="12" t="s">
        <v>14</v>
      </c>
      <c r="E1947" s="13">
        <v>100</v>
      </c>
    </row>
    <row r="1948" spans="1:5" x14ac:dyDescent="0.2">
      <c r="A1948" s="9" t="s">
        <v>1881</v>
      </c>
      <c r="B1948" s="10" t="s">
        <v>1845</v>
      </c>
      <c r="C1948" s="11" t="s">
        <v>10</v>
      </c>
      <c r="D1948" s="12" t="s">
        <v>14</v>
      </c>
      <c r="E1948" s="13">
        <v>100</v>
      </c>
    </row>
    <row r="1949" spans="1:5" x14ac:dyDescent="0.2">
      <c r="A1949" s="9" t="s">
        <v>1882</v>
      </c>
      <c r="B1949" s="10" t="s">
        <v>1845</v>
      </c>
      <c r="C1949" s="11" t="s">
        <v>10</v>
      </c>
      <c r="D1949" s="12" t="s">
        <v>14</v>
      </c>
      <c r="E1949" s="13">
        <v>100</v>
      </c>
    </row>
    <row r="1950" spans="1:5" x14ac:dyDescent="0.2">
      <c r="A1950" s="9" t="s">
        <v>1883</v>
      </c>
      <c r="B1950" s="10" t="s">
        <v>1845</v>
      </c>
      <c r="C1950" s="11" t="s">
        <v>10</v>
      </c>
      <c r="D1950" s="12" t="s">
        <v>14</v>
      </c>
      <c r="E1950" s="13">
        <v>100</v>
      </c>
    </row>
    <row r="1951" spans="1:5" x14ac:dyDescent="0.2">
      <c r="A1951" s="9" t="s">
        <v>1884</v>
      </c>
      <c r="B1951" s="10" t="s">
        <v>1845</v>
      </c>
      <c r="C1951" s="11" t="s">
        <v>10</v>
      </c>
      <c r="D1951" s="12" t="s">
        <v>14</v>
      </c>
      <c r="E1951" s="13">
        <v>100</v>
      </c>
    </row>
    <row r="1952" spans="1:5" x14ac:dyDescent="0.2">
      <c r="A1952" s="9" t="s">
        <v>1885</v>
      </c>
      <c r="B1952" s="10" t="s">
        <v>1845</v>
      </c>
      <c r="C1952" s="11" t="s">
        <v>10</v>
      </c>
      <c r="D1952" s="12" t="s">
        <v>14</v>
      </c>
      <c r="E1952" s="13">
        <v>100</v>
      </c>
    </row>
    <row r="1953" spans="1:5" x14ac:dyDescent="0.2">
      <c r="A1953" s="9" t="s">
        <v>1886</v>
      </c>
      <c r="B1953" s="10" t="s">
        <v>1845</v>
      </c>
      <c r="C1953" s="11" t="s">
        <v>10</v>
      </c>
      <c r="D1953" s="12" t="s">
        <v>14</v>
      </c>
      <c r="E1953" s="13">
        <v>100</v>
      </c>
    </row>
    <row r="1954" spans="1:5" x14ac:dyDescent="0.2">
      <c r="A1954" s="9" t="s">
        <v>1887</v>
      </c>
      <c r="B1954" s="10" t="s">
        <v>1845</v>
      </c>
      <c r="C1954" s="11" t="s">
        <v>10</v>
      </c>
      <c r="D1954" s="12" t="s">
        <v>14</v>
      </c>
      <c r="E1954" s="13">
        <v>100</v>
      </c>
    </row>
    <row r="1955" spans="1:5" x14ac:dyDescent="0.2">
      <c r="A1955" s="9" t="s">
        <v>1888</v>
      </c>
      <c r="B1955" s="10" t="s">
        <v>1845</v>
      </c>
      <c r="C1955" s="11" t="s">
        <v>10</v>
      </c>
      <c r="D1955" s="12" t="s">
        <v>14</v>
      </c>
      <c r="E1955" s="13">
        <v>100</v>
      </c>
    </row>
    <row r="1956" spans="1:5" x14ac:dyDescent="0.2">
      <c r="A1956" s="9" t="s">
        <v>1889</v>
      </c>
      <c r="B1956" s="10" t="s">
        <v>1845</v>
      </c>
      <c r="C1956" s="11" t="s">
        <v>10</v>
      </c>
      <c r="D1956" s="12" t="s">
        <v>14</v>
      </c>
      <c r="E1956" s="13">
        <v>100</v>
      </c>
    </row>
    <row r="1957" spans="1:5" x14ac:dyDescent="0.2">
      <c r="A1957" s="9" t="s">
        <v>1890</v>
      </c>
      <c r="B1957" s="10" t="s">
        <v>1845</v>
      </c>
      <c r="C1957" s="11" t="s">
        <v>10</v>
      </c>
      <c r="D1957" s="12" t="s">
        <v>14</v>
      </c>
      <c r="E1957" s="13">
        <v>100</v>
      </c>
    </row>
    <row r="1958" spans="1:5" x14ac:dyDescent="0.2">
      <c r="A1958" s="9" t="s">
        <v>1891</v>
      </c>
      <c r="B1958" s="10" t="s">
        <v>1845</v>
      </c>
      <c r="C1958" s="11" t="s">
        <v>10</v>
      </c>
      <c r="D1958" s="12" t="s">
        <v>14</v>
      </c>
      <c r="E1958" s="13">
        <v>100</v>
      </c>
    </row>
    <row r="1959" spans="1:5" x14ac:dyDescent="0.2">
      <c r="A1959" s="9" t="s">
        <v>1892</v>
      </c>
      <c r="B1959" s="10" t="s">
        <v>1845</v>
      </c>
      <c r="C1959" s="11" t="s">
        <v>10</v>
      </c>
      <c r="D1959" s="12" t="s">
        <v>14</v>
      </c>
      <c r="E1959" s="13">
        <v>100</v>
      </c>
    </row>
    <row r="1960" spans="1:5" x14ac:dyDescent="0.2">
      <c r="A1960" s="9" t="s">
        <v>1893</v>
      </c>
      <c r="B1960" s="10" t="s">
        <v>1845</v>
      </c>
      <c r="C1960" s="11" t="s">
        <v>10</v>
      </c>
      <c r="D1960" s="12" t="s">
        <v>14</v>
      </c>
      <c r="E1960" s="13">
        <v>100</v>
      </c>
    </row>
    <row r="1961" spans="1:5" x14ac:dyDescent="0.2">
      <c r="A1961" s="9" t="s">
        <v>1894</v>
      </c>
      <c r="B1961" s="10" t="s">
        <v>1845</v>
      </c>
      <c r="C1961" s="11" t="s">
        <v>10</v>
      </c>
      <c r="D1961" s="12" t="s">
        <v>14</v>
      </c>
      <c r="E1961" s="13">
        <v>100</v>
      </c>
    </row>
    <row r="1962" spans="1:5" x14ac:dyDescent="0.2">
      <c r="A1962" s="9" t="s">
        <v>1895</v>
      </c>
      <c r="B1962" s="10" t="s">
        <v>1845</v>
      </c>
      <c r="C1962" s="11" t="s">
        <v>10</v>
      </c>
      <c r="D1962" s="12" t="s">
        <v>14</v>
      </c>
      <c r="E1962" s="13">
        <v>100</v>
      </c>
    </row>
    <row r="1963" spans="1:5" x14ac:dyDescent="0.2">
      <c r="A1963" s="9" t="s">
        <v>1896</v>
      </c>
      <c r="B1963" s="10" t="s">
        <v>1845</v>
      </c>
      <c r="C1963" s="11" t="s">
        <v>10</v>
      </c>
      <c r="D1963" s="12" t="s">
        <v>14</v>
      </c>
      <c r="E1963" s="13">
        <v>100</v>
      </c>
    </row>
    <row r="1964" spans="1:5" x14ac:dyDescent="0.2">
      <c r="A1964" s="9" t="s">
        <v>1897</v>
      </c>
      <c r="B1964" s="10" t="s">
        <v>1845</v>
      </c>
      <c r="C1964" s="11" t="s">
        <v>10</v>
      </c>
      <c r="D1964" s="12" t="s">
        <v>14</v>
      </c>
      <c r="E1964" s="13">
        <v>100</v>
      </c>
    </row>
    <row r="1965" spans="1:5" x14ac:dyDescent="0.2">
      <c r="A1965" s="9" t="s">
        <v>1898</v>
      </c>
      <c r="B1965" s="10" t="s">
        <v>1845</v>
      </c>
      <c r="C1965" s="11" t="s">
        <v>10</v>
      </c>
      <c r="D1965" s="12" t="s">
        <v>14</v>
      </c>
      <c r="E1965" s="13">
        <v>100</v>
      </c>
    </row>
    <row r="1966" spans="1:5" x14ac:dyDescent="0.2">
      <c r="A1966" s="9" t="s">
        <v>1899</v>
      </c>
      <c r="B1966" s="10" t="s">
        <v>1845</v>
      </c>
      <c r="C1966" s="11" t="s">
        <v>10</v>
      </c>
      <c r="D1966" s="12" t="s">
        <v>14</v>
      </c>
      <c r="E1966" s="13">
        <v>100</v>
      </c>
    </row>
    <row r="1967" spans="1:5" x14ac:dyDescent="0.2">
      <c r="A1967" s="9" t="s">
        <v>1900</v>
      </c>
      <c r="B1967" s="10" t="s">
        <v>1845</v>
      </c>
      <c r="C1967" s="11" t="s">
        <v>10</v>
      </c>
      <c r="D1967" s="12" t="s">
        <v>14</v>
      </c>
      <c r="E1967" s="13">
        <v>100</v>
      </c>
    </row>
    <row r="1968" spans="1:5" x14ac:dyDescent="0.2">
      <c r="A1968" s="9" t="s">
        <v>1901</v>
      </c>
      <c r="B1968" s="10" t="s">
        <v>1845</v>
      </c>
      <c r="C1968" s="11" t="s">
        <v>10</v>
      </c>
      <c r="D1968" s="12" t="s">
        <v>14</v>
      </c>
      <c r="E1968" s="13">
        <v>100</v>
      </c>
    </row>
    <row r="1969" spans="1:5" x14ac:dyDescent="0.2">
      <c r="A1969" s="9" t="s">
        <v>1902</v>
      </c>
      <c r="B1969" s="10" t="s">
        <v>1845</v>
      </c>
      <c r="C1969" s="11" t="s">
        <v>10</v>
      </c>
      <c r="D1969" s="12" t="s">
        <v>14</v>
      </c>
      <c r="E1969" s="13">
        <v>100</v>
      </c>
    </row>
    <row r="1970" spans="1:5" x14ac:dyDescent="0.2">
      <c r="A1970" s="9" t="s">
        <v>1903</v>
      </c>
      <c r="B1970" s="10" t="s">
        <v>1845</v>
      </c>
      <c r="C1970" s="11" t="s">
        <v>10</v>
      </c>
      <c r="D1970" s="12" t="s">
        <v>14</v>
      </c>
      <c r="E1970" s="13">
        <v>100</v>
      </c>
    </row>
    <row r="1971" spans="1:5" x14ac:dyDescent="0.2">
      <c r="A1971" s="9" t="s">
        <v>1904</v>
      </c>
      <c r="B1971" s="10" t="s">
        <v>1845</v>
      </c>
      <c r="C1971" s="11" t="s">
        <v>10</v>
      </c>
      <c r="D1971" s="12" t="s">
        <v>14</v>
      </c>
      <c r="E1971" s="13">
        <v>100</v>
      </c>
    </row>
    <row r="1972" spans="1:5" x14ac:dyDescent="0.2">
      <c r="A1972" s="9" t="s">
        <v>1905</v>
      </c>
      <c r="B1972" s="10" t="s">
        <v>1845</v>
      </c>
      <c r="C1972" s="11" t="s">
        <v>10</v>
      </c>
      <c r="D1972" s="12" t="s">
        <v>14</v>
      </c>
      <c r="E1972" s="13">
        <v>100</v>
      </c>
    </row>
    <row r="1973" spans="1:5" x14ac:dyDescent="0.2">
      <c r="A1973" s="9" t="s">
        <v>1906</v>
      </c>
      <c r="B1973" s="10" t="s">
        <v>1845</v>
      </c>
      <c r="C1973" s="11" t="s">
        <v>10</v>
      </c>
      <c r="D1973" s="12" t="s">
        <v>14</v>
      </c>
      <c r="E1973" s="13">
        <v>100</v>
      </c>
    </row>
    <row r="1974" spans="1:5" x14ac:dyDescent="0.2">
      <c r="A1974" s="9" t="s">
        <v>1907</v>
      </c>
      <c r="B1974" s="10" t="s">
        <v>1845</v>
      </c>
      <c r="C1974" s="11" t="s">
        <v>10</v>
      </c>
      <c r="D1974" s="12" t="s">
        <v>14</v>
      </c>
      <c r="E1974" s="13">
        <v>100</v>
      </c>
    </row>
    <row r="1975" spans="1:5" x14ac:dyDescent="0.2">
      <c r="A1975" s="9" t="s">
        <v>1908</v>
      </c>
      <c r="B1975" s="10" t="s">
        <v>1845</v>
      </c>
      <c r="C1975" s="11" t="s">
        <v>10</v>
      </c>
      <c r="D1975" s="12" t="s">
        <v>14</v>
      </c>
      <c r="E1975" s="13">
        <v>100</v>
      </c>
    </row>
    <row r="1976" spans="1:5" x14ac:dyDescent="0.2">
      <c r="A1976" s="9" t="s">
        <v>1909</v>
      </c>
      <c r="B1976" s="10" t="s">
        <v>1845</v>
      </c>
      <c r="C1976" s="11" t="s">
        <v>10</v>
      </c>
      <c r="D1976" s="12" t="s">
        <v>14</v>
      </c>
      <c r="E1976" s="13">
        <v>100</v>
      </c>
    </row>
    <row r="1977" spans="1:5" x14ac:dyDescent="0.2">
      <c r="A1977" s="9" t="s">
        <v>1910</v>
      </c>
      <c r="B1977" s="10" t="s">
        <v>1845</v>
      </c>
      <c r="C1977" s="11" t="s">
        <v>10</v>
      </c>
      <c r="D1977" s="12" t="s">
        <v>14</v>
      </c>
      <c r="E1977" s="13">
        <v>100</v>
      </c>
    </row>
    <row r="1978" spans="1:5" x14ac:dyDescent="0.2">
      <c r="A1978" s="9" t="s">
        <v>1911</v>
      </c>
      <c r="B1978" s="10" t="s">
        <v>1845</v>
      </c>
      <c r="C1978" s="11" t="s">
        <v>10</v>
      </c>
      <c r="D1978" s="12" t="s">
        <v>14</v>
      </c>
      <c r="E1978" s="13">
        <v>100</v>
      </c>
    </row>
    <row r="1979" spans="1:5" x14ac:dyDescent="0.2">
      <c r="A1979" s="9" t="s">
        <v>1912</v>
      </c>
      <c r="B1979" s="10" t="s">
        <v>1845</v>
      </c>
      <c r="C1979" s="11" t="s">
        <v>10</v>
      </c>
      <c r="D1979" s="12" t="s">
        <v>14</v>
      </c>
      <c r="E1979" s="13">
        <v>100</v>
      </c>
    </row>
    <row r="1980" spans="1:5" x14ac:dyDescent="0.2">
      <c r="A1980" s="9" t="s">
        <v>1913</v>
      </c>
      <c r="B1980" s="10" t="s">
        <v>1845</v>
      </c>
      <c r="C1980" s="11" t="s">
        <v>10</v>
      </c>
      <c r="D1980" s="12" t="s">
        <v>14</v>
      </c>
      <c r="E1980" s="13">
        <v>100</v>
      </c>
    </row>
    <row r="1981" spans="1:5" x14ac:dyDescent="0.2">
      <c r="A1981" s="9" t="s">
        <v>1914</v>
      </c>
      <c r="B1981" s="10" t="s">
        <v>1845</v>
      </c>
      <c r="C1981" s="11" t="s">
        <v>10</v>
      </c>
      <c r="D1981" s="12" t="s">
        <v>14</v>
      </c>
      <c r="E1981" s="13">
        <v>100</v>
      </c>
    </row>
    <row r="1982" spans="1:5" x14ac:dyDescent="0.2">
      <c r="A1982" s="9" t="s">
        <v>1915</v>
      </c>
      <c r="B1982" s="10" t="s">
        <v>1845</v>
      </c>
      <c r="C1982" s="11" t="s">
        <v>10</v>
      </c>
      <c r="D1982" s="12" t="s">
        <v>14</v>
      </c>
      <c r="E1982" s="13">
        <v>100</v>
      </c>
    </row>
    <row r="1983" spans="1:5" x14ac:dyDescent="0.2">
      <c r="A1983" s="9" t="s">
        <v>1916</v>
      </c>
      <c r="B1983" s="10" t="s">
        <v>1845</v>
      </c>
      <c r="C1983" s="11" t="s">
        <v>10</v>
      </c>
      <c r="D1983" s="12" t="s">
        <v>14</v>
      </c>
      <c r="E1983" s="13">
        <v>100</v>
      </c>
    </row>
    <row r="1984" spans="1:5" x14ac:dyDescent="0.2">
      <c r="A1984" s="9" t="s">
        <v>1917</v>
      </c>
      <c r="B1984" s="10" t="s">
        <v>1845</v>
      </c>
      <c r="C1984" s="11" t="s">
        <v>10</v>
      </c>
      <c r="D1984" s="12" t="s">
        <v>14</v>
      </c>
      <c r="E1984" s="13">
        <v>100</v>
      </c>
    </row>
    <row r="1985" spans="1:5" x14ac:dyDescent="0.2">
      <c r="A1985" s="9" t="s">
        <v>1918</v>
      </c>
      <c r="B1985" s="10" t="s">
        <v>1845</v>
      </c>
      <c r="C1985" s="11" t="s">
        <v>10</v>
      </c>
      <c r="D1985" s="12" t="s">
        <v>14</v>
      </c>
      <c r="E1985" s="13">
        <v>100</v>
      </c>
    </row>
    <row r="1986" spans="1:5" x14ac:dyDescent="0.2">
      <c r="A1986" s="9" t="s">
        <v>1919</v>
      </c>
      <c r="B1986" s="10" t="s">
        <v>1845</v>
      </c>
      <c r="C1986" s="11" t="s">
        <v>10</v>
      </c>
      <c r="D1986" s="12" t="s">
        <v>14</v>
      </c>
      <c r="E1986" s="13">
        <v>100</v>
      </c>
    </row>
    <row r="1987" spans="1:5" x14ac:dyDescent="0.2">
      <c r="A1987" s="9" t="s">
        <v>1920</v>
      </c>
      <c r="B1987" s="10" t="s">
        <v>1845</v>
      </c>
      <c r="C1987" s="11" t="s">
        <v>10</v>
      </c>
      <c r="D1987" s="12" t="s">
        <v>14</v>
      </c>
      <c r="E1987" s="13">
        <v>100</v>
      </c>
    </row>
    <row r="1988" spans="1:5" x14ac:dyDescent="0.2">
      <c r="A1988" s="9" t="s">
        <v>1921</v>
      </c>
      <c r="B1988" s="10" t="s">
        <v>1845</v>
      </c>
      <c r="C1988" s="11" t="s">
        <v>10</v>
      </c>
      <c r="D1988" s="12" t="s">
        <v>14</v>
      </c>
      <c r="E1988" s="13">
        <v>100</v>
      </c>
    </row>
    <row r="1989" spans="1:5" x14ac:dyDescent="0.2">
      <c r="A1989" s="9" t="s">
        <v>1922</v>
      </c>
      <c r="B1989" s="10" t="s">
        <v>1845</v>
      </c>
      <c r="C1989" s="11" t="s">
        <v>10</v>
      </c>
      <c r="D1989" s="12" t="s">
        <v>14</v>
      </c>
      <c r="E1989" s="13">
        <v>100</v>
      </c>
    </row>
    <row r="1990" spans="1:5" x14ac:dyDescent="0.2">
      <c r="A1990" s="9" t="s">
        <v>1923</v>
      </c>
      <c r="B1990" s="10" t="s">
        <v>1845</v>
      </c>
      <c r="C1990" s="11" t="s">
        <v>10</v>
      </c>
      <c r="D1990" s="12" t="s">
        <v>14</v>
      </c>
      <c r="E1990" s="13">
        <v>100</v>
      </c>
    </row>
    <row r="1991" spans="1:5" x14ac:dyDescent="0.2">
      <c r="A1991" s="9" t="s">
        <v>1924</v>
      </c>
      <c r="B1991" s="10" t="s">
        <v>1845</v>
      </c>
      <c r="C1991" s="11" t="s">
        <v>10</v>
      </c>
      <c r="D1991" s="12" t="s">
        <v>14</v>
      </c>
      <c r="E1991" s="13">
        <v>100</v>
      </c>
    </row>
    <row r="1992" spans="1:5" x14ac:dyDescent="0.2">
      <c r="A1992" s="9" t="s">
        <v>1925</v>
      </c>
      <c r="B1992" s="10" t="s">
        <v>1845</v>
      </c>
      <c r="C1992" s="11" t="s">
        <v>10</v>
      </c>
      <c r="D1992" s="12" t="s">
        <v>14</v>
      </c>
      <c r="E1992" s="13">
        <v>100</v>
      </c>
    </row>
    <row r="1993" spans="1:5" x14ac:dyDescent="0.2">
      <c r="A1993" s="9" t="s">
        <v>1926</v>
      </c>
      <c r="B1993" s="10" t="s">
        <v>1845</v>
      </c>
      <c r="C1993" s="11" t="s">
        <v>10</v>
      </c>
      <c r="D1993" s="12" t="s">
        <v>14</v>
      </c>
      <c r="E1993" s="13">
        <v>100</v>
      </c>
    </row>
    <row r="1994" spans="1:5" x14ac:dyDescent="0.2">
      <c r="A1994" s="9" t="s">
        <v>1927</v>
      </c>
      <c r="B1994" s="10" t="s">
        <v>1845</v>
      </c>
      <c r="C1994" s="11" t="s">
        <v>10</v>
      </c>
      <c r="D1994" s="12" t="s">
        <v>14</v>
      </c>
      <c r="E1994" s="13">
        <v>100</v>
      </c>
    </row>
    <row r="1995" spans="1:5" x14ac:dyDescent="0.2">
      <c r="A1995" s="9" t="s">
        <v>1928</v>
      </c>
      <c r="B1995" s="10" t="s">
        <v>1845</v>
      </c>
      <c r="C1995" s="11" t="s">
        <v>10</v>
      </c>
      <c r="D1995" s="12" t="s">
        <v>14</v>
      </c>
      <c r="E1995" s="13">
        <v>100</v>
      </c>
    </row>
    <row r="1996" spans="1:5" x14ac:dyDescent="0.2">
      <c r="A1996" s="9" t="s">
        <v>1929</v>
      </c>
      <c r="B1996" s="10" t="s">
        <v>1845</v>
      </c>
      <c r="C1996" s="11" t="s">
        <v>10</v>
      </c>
      <c r="D1996" s="12" t="s">
        <v>14</v>
      </c>
      <c r="E1996" s="13">
        <v>100</v>
      </c>
    </row>
    <row r="1997" spans="1:5" x14ac:dyDescent="0.2">
      <c r="A1997" s="9" t="s">
        <v>1930</v>
      </c>
      <c r="B1997" s="10" t="s">
        <v>1845</v>
      </c>
      <c r="C1997" s="11" t="s">
        <v>10</v>
      </c>
      <c r="D1997" s="12" t="s">
        <v>14</v>
      </c>
      <c r="E1997" s="13">
        <v>100</v>
      </c>
    </row>
    <row r="1998" spans="1:5" x14ac:dyDescent="0.2">
      <c r="A1998" s="9" t="s">
        <v>1931</v>
      </c>
      <c r="B1998" s="10" t="s">
        <v>1845</v>
      </c>
      <c r="C1998" s="11" t="s">
        <v>10</v>
      </c>
      <c r="D1998" s="12" t="s">
        <v>14</v>
      </c>
      <c r="E1998" s="13">
        <v>100</v>
      </c>
    </row>
    <row r="1999" spans="1:5" x14ac:dyDescent="0.2">
      <c r="A1999" s="9" t="s">
        <v>1932</v>
      </c>
      <c r="B1999" s="10" t="s">
        <v>1845</v>
      </c>
      <c r="C1999" s="11" t="s">
        <v>10</v>
      </c>
      <c r="D1999" s="12" t="s">
        <v>14</v>
      </c>
      <c r="E1999" s="13">
        <v>100</v>
      </c>
    </row>
    <row r="2000" spans="1:5" x14ac:dyDescent="0.2">
      <c r="A2000" s="9" t="s">
        <v>1933</v>
      </c>
      <c r="B2000" s="10" t="s">
        <v>1845</v>
      </c>
      <c r="C2000" s="11" t="s">
        <v>10</v>
      </c>
      <c r="D2000" s="12" t="s">
        <v>14</v>
      </c>
      <c r="E2000" s="13">
        <v>100</v>
      </c>
    </row>
    <row r="2001" spans="1:5" x14ac:dyDescent="0.2">
      <c r="A2001" s="9" t="s">
        <v>1934</v>
      </c>
      <c r="B2001" s="10" t="s">
        <v>1845</v>
      </c>
      <c r="C2001" s="11" t="s">
        <v>10</v>
      </c>
      <c r="D2001" s="12" t="s">
        <v>14</v>
      </c>
      <c r="E2001" s="13">
        <v>100</v>
      </c>
    </row>
    <row r="2002" spans="1:5" x14ac:dyDescent="0.2">
      <c r="A2002" s="9" t="s">
        <v>1935</v>
      </c>
      <c r="B2002" s="10" t="s">
        <v>1845</v>
      </c>
      <c r="C2002" s="11" t="s">
        <v>10</v>
      </c>
      <c r="D2002" s="12" t="s">
        <v>14</v>
      </c>
      <c r="E2002" s="13">
        <v>100</v>
      </c>
    </row>
    <row r="2003" spans="1:5" x14ac:dyDescent="0.2">
      <c r="A2003" s="9" t="s">
        <v>1936</v>
      </c>
      <c r="B2003" s="10" t="s">
        <v>1845</v>
      </c>
      <c r="C2003" s="11" t="s">
        <v>10</v>
      </c>
      <c r="D2003" s="12" t="s">
        <v>14</v>
      </c>
      <c r="E2003" s="13">
        <v>100</v>
      </c>
    </row>
    <row r="2004" spans="1:5" x14ac:dyDescent="0.2">
      <c r="A2004" s="9" t="s">
        <v>1937</v>
      </c>
      <c r="B2004" s="10" t="s">
        <v>1845</v>
      </c>
      <c r="C2004" s="11" t="s">
        <v>10</v>
      </c>
      <c r="D2004" s="12" t="s">
        <v>14</v>
      </c>
      <c r="E2004" s="13">
        <v>100</v>
      </c>
    </row>
    <row r="2005" spans="1:5" x14ac:dyDescent="0.2">
      <c r="A2005" s="9" t="s">
        <v>1938</v>
      </c>
      <c r="B2005" s="10" t="s">
        <v>1845</v>
      </c>
      <c r="C2005" s="11" t="s">
        <v>10</v>
      </c>
      <c r="D2005" s="12" t="s">
        <v>14</v>
      </c>
      <c r="E2005" s="13">
        <v>100</v>
      </c>
    </row>
    <row r="2006" spans="1:5" x14ac:dyDescent="0.2">
      <c r="A2006" s="9" t="s">
        <v>1939</v>
      </c>
      <c r="B2006" s="10" t="s">
        <v>1845</v>
      </c>
      <c r="C2006" s="11" t="s">
        <v>10</v>
      </c>
      <c r="D2006" s="12" t="s">
        <v>14</v>
      </c>
      <c r="E2006" s="13">
        <v>100</v>
      </c>
    </row>
    <row r="2007" spans="1:5" x14ac:dyDescent="0.2">
      <c r="A2007" s="9" t="s">
        <v>1940</v>
      </c>
      <c r="B2007" s="10" t="s">
        <v>1845</v>
      </c>
      <c r="C2007" s="11" t="s">
        <v>10</v>
      </c>
      <c r="D2007" s="12" t="s">
        <v>14</v>
      </c>
      <c r="E2007" s="13">
        <v>100</v>
      </c>
    </row>
    <row r="2008" spans="1:5" x14ac:dyDescent="0.2">
      <c r="A2008" s="9" t="s">
        <v>1941</v>
      </c>
      <c r="B2008" s="10" t="s">
        <v>1845</v>
      </c>
      <c r="C2008" s="11" t="s">
        <v>10</v>
      </c>
      <c r="D2008" s="12" t="s">
        <v>14</v>
      </c>
      <c r="E2008" s="13">
        <v>100</v>
      </c>
    </row>
    <row r="2009" spans="1:5" x14ac:dyDescent="0.2">
      <c r="A2009" s="9" t="s">
        <v>1942</v>
      </c>
      <c r="B2009" s="10" t="s">
        <v>1845</v>
      </c>
      <c r="C2009" s="11" t="s">
        <v>10</v>
      </c>
      <c r="D2009" s="12" t="s">
        <v>14</v>
      </c>
      <c r="E2009" s="13">
        <v>100</v>
      </c>
    </row>
    <row r="2010" spans="1:5" x14ac:dyDescent="0.2">
      <c r="A2010" s="9" t="s">
        <v>1943</v>
      </c>
      <c r="B2010" s="10" t="s">
        <v>1845</v>
      </c>
      <c r="C2010" s="11" t="s">
        <v>10</v>
      </c>
      <c r="D2010" s="12" t="s">
        <v>14</v>
      </c>
      <c r="E2010" s="13">
        <v>100</v>
      </c>
    </row>
    <row r="2011" spans="1:5" x14ac:dyDescent="0.2">
      <c r="A2011" s="9" t="s">
        <v>1944</v>
      </c>
      <c r="B2011" s="10" t="s">
        <v>1845</v>
      </c>
      <c r="C2011" s="11" t="s">
        <v>10</v>
      </c>
      <c r="D2011" s="12" t="s">
        <v>14</v>
      </c>
      <c r="E2011" s="13">
        <v>100</v>
      </c>
    </row>
    <row r="2012" spans="1:5" x14ac:dyDescent="0.2">
      <c r="A2012" s="9" t="s">
        <v>1945</v>
      </c>
      <c r="B2012" s="10" t="s">
        <v>1845</v>
      </c>
      <c r="C2012" s="11" t="s">
        <v>10</v>
      </c>
      <c r="D2012" s="12" t="s">
        <v>14</v>
      </c>
      <c r="E2012" s="13">
        <v>100</v>
      </c>
    </row>
    <row r="2013" spans="1:5" x14ac:dyDescent="0.2">
      <c r="A2013" s="9" t="s">
        <v>1946</v>
      </c>
      <c r="B2013" s="10" t="s">
        <v>1845</v>
      </c>
      <c r="C2013" s="11" t="s">
        <v>10</v>
      </c>
      <c r="D2013" s="12" t="s">
        <v>14</v>
      </c>
      <c r="E2013" s="13">
        <v>100</v>
      </c>
    </row>
    <row r="2014" spans="1:5" x14ac:dyDescent="0.2">
      <c r="A2014" s="9" t="s">
        <v>1947</v>
      </c>
      <c r="B2014" s="10" t="s">
        <v>1845</v>
      </c>
      <c r="C2014" s="11" t="s">
        <v>10</v>
      </c>
      <c r="D2014" s="12" t="s">
        <v>14</v>
      </c>
      <c r="E2014" s="13">
        <v>100</v>
      </c>
    </row>
    <row r="2015" spans="1:5" x14ac:dyDescent="0.2">
      <c r="A2015" s="9" t="s">
        <v>1948</v>
      </c>
      <c r="B2015" s="10" t="s">
        <v>1845</v>
      </c>
      <c r="C2015" s="11" t="s">
        <v>10</v>
      </c>
      <c r="D2015" s="12" t="s">
        <v>14</v>
      </c>
      <c r="E2015" s="13">
        <v>100</v>
      </c>
    </row>
    <row r="2016" spans="1:5" x14ac:dyDescent="0.2">
      <c r="A2016" s="9" t="s">
        <v>1949</v>
      </c>
      <c r="B2016" s="10" t="s">
        <v>1845</v>
      </c>
      <c r="C2016" s="11" t="s">
        <v>10</v>
      </c>
      <c r="D2016" s="12" t="s">
        <v>14</v>
      </c>
      <c r="E2016" s="13">
        <v>100</v>
      </c>
    </row>
    <row r="2017" spans="1:5" x14ac:dyDescent="0.2">
      <c r="A2017" s="9" t="s">
        <v>1950</v>
      </c>
      <c r="B2017" s="10" t="s">
        <v>1845</v>
      </c>
      <c r="C2017" s="11" t="s">
        <v>10</v>
      </c>
      <c r="D2017" s="12" t="s">
        <v>14</v>
      </c>
      <c r="E2017" s="13">
        <v>100</v>
      </c>
    </row>
    <row r="2018" spans="1:5" x14ac:dyDescent="0.2">
      <c r="A2018" s="9" t="s">
        <v>1951</v>
      </c>
      <c r="B2018" s="10" t="s">
        <v>1845</v>
      </c>
      <c r="C2018" s="11" t="s">
        <v>10</v>
      </c>
      <c r="D2018" s="12" t="s">
        <v>14</v>
      </c>
      <c r="E2018" s="13">
        <v>100</v>
      </c>
    </row>
    <row r="2019" spans="1:5" x14ac:dyDescent="0.2">
      <c r="A2019" s="9" t="s">
        <v>1952</v>
      </c>
      <c r="B2019" s="10" t="s">
        <v>1845</v>
      </c>
      <c r="C2019" s="11" t="s">
        <v>10</v>
      </c>
      <c r="D2019" s="12" t="s">
        <v>14</v>
      </c>
      <c r="E2019" s="13">
        <v>100</v>
      </c>
    </row>
    <row r="2020" spans="1:5" x14ac:dyDescent="0.2">
      <c r="A2020" s="9" t="s">
        <v>1953</v>
      </c>
      <c r="B2020" s="10" t="s">
        <v>1845</v>
      </c>
      <c r="C2020" s="11" t="s">
        <v>10</v>
      </c>
      <c r="D2020" s="12" t="s">
        <v>14</v>
      </c>
      <c r="E2020" s="13">
        <v>100</v>
      </c>
    </row>
    <row r="2021" spans="1:5" x14ac:dyDescent="0.2">
      <c r="A2021" s="9" t="s">
        <v>1954</v>
      </c>
      <c r="B2021" s="10" t="s">
        <v>1845</v>
      </c>
      <c r="C2021" s="11" t="s">
        <v>10</v>
      </c>
      <c r="D2021" s="12" t="s">
        <v>14</v>
      </c>
      <c r="E2021" s="13">
        <v>100</v>
      </c>
    </row>
    <row r="2022" spans="1:5" x14ac:dyDescent="0.2">
      <c r="A2022" s="9" t="s">
        <v>1955</v>
      </c>
      <c r="B2022" s="10" t="s">
        <v>1845</v>
      </c>
      <c r="C2022" s="11" t="s">
        <v>10</v>
      </c>
      <c r="D2022" s="12" t="s">
        <v>14</v>
      </c>
      <c r="E2022" s="13">
        <v>100</v>
      </c>
    </row>
    <row r="2023" spans="1:5" x14ac:dyDescent="0.2">
      <c r="A2023" s="9" t="s">
        <v>1956</v>
      </c>
      <c r="B2023" s="10" t="s">
        <v>1845</v>
      </c>
      <c r="C2023" s="11" t="s">
        <v>10</v>
      </c>
      <c r="D2023" s="12" t="s">
        <v>14</v>
      </c>
      <c r="E2023" s="13">
        <v>100</v>
      </c>
    </row>
    <row r="2024" spans="1:5" x14ac:dyDescent="0.2">
      <c r="A2024" s="9" t="s">
        <v>1957</v>
      </c>
      <c r="B2024" s="10" t="s">
        <v>1845</v>
      </c>
      <c r="C2024" s="11" t="s">
        <v>10</v>
      </c>
      <c r="D2024" s="12" t="s">
        <v>14</v>
      </c>
      <c r="E2024" s="13">
        <v>100</v>
      </c>
    </row>
    <row r="2025" spans="1:5" x14ac:dyDescent="0.2">
      <c r="A2025" s="9" t="s">
        <v>1958</v>
      </c>
      <c r="B2025" s="10" t="s">
        <v>1845</v>
      </c>
      <c r="C2025" s="11" t="s">
        <v>10</v>
      </c>
      <c r="D2025" s="12" t="s">
        <v>14</v>
      </c>
      <c r="E2025" s="13">
        <v>100</v>
      </c>
    </row>
    <row r="2026" spans="1:5" x14ac:dyDescent="0.2">
      <c r="A2026" s="9" t="s">
        <v>1959</v>
      </c>
      <c r="B2026" s="10" t="s">
        <v>1845</v>
      </c>
      <c r="C2026" s="11" t="s">
        <v>10</v>
      </c>
      <c r="D2026" s="12" t="s">
        <v>14</v>
      </c>
      <c r="E2026" s="13">
        <v>100</v>
      </c>
    </row>
    <row r="2027" spans="1:5" x14ac:dyDescent="0.2">
      <c r="A2027" s="9" t="s">
        <v>1960</v>
      </c>
      <c r="B2027" s="10" t="s">
        <v>1845</v>
      </c>
      <c r="C2027" s="11" t="s">
        <v>10</v>
      </c>
      <c r="D2027" s="12" t="s">
        <v>14</v>
      </c>
      <c r="E2027" s="13">
        <v>100</v>
      </c>
    </row>
    <row r="2028" spans="1:5" x14ac:dyDescent="0.2">
      <c r="A2028" s="9" t="s">
        <v>1961</v>
      </c>
      <c r="B2028" s="10" t="s">
        <v>1845</v>
      </c>
      <c r="C2028" s="11" t="s">
        <v>10</v>
      </c>
      <c r="D2028" s="12" t="s">
        <v>14</v>
      </c>
      <c r="E2028" s="13">
        <v>100</v>
      </c>
    </row>
    <row r="2029" spans="1:5" x14ac:dyDescent="0.2">
      <c r="A2029" s="9" t="s">
        <v>1962</v>
      </c>
      <c r="B2029" s="10" t="s">
        <v>1845</v>
      </c>
      <c r="C2029" s="11" t="s">
        <v>10</v>
      </c>
      <c r="D2029" s="12" t="s">
        <v>14</v>
      </c>
      <c r="E2029" s="13">
        <v>100</v>
      </c>
    </row>
    <row r="2030" spans="1:5" x14ac:dyDescent="0.2">
      <c r="A2030" s="9" t="s">
        <v>1963</v>
      </c>
      <c r="B2030" s="10" t="s">
        <v>1845</v>
      </c>
      <c r="C2030" s="11" t="s">
        <v>10</v>
      </c>
      <c r="D2030" s="12" t="s">
        <v>14</v>
      </c>
      <c r="E2030" s="13">
        <v>100</v>
      </c>
    </row>
    <row r="2031" spans="1:5" x14ac:dyDescent="0.2">
      <c r="A2031" s="9" t="s">
        <v>1964</v>
      </c>
      <c r="B2031" s="10" t="s">
        <v>1845</v>
      </c>
      <c r="C2031" s="11" t="s">
        <v>10</v>
      </c>
      <c r="D2031" s="12" t="s">
        <v>14</v>
      </c>
      <c r="E2031" s="13">
        <v>100</v>
      </c>
    </row>
    <row r="2032" spans="1:5" x14ac:dyDescent="0.2">
      <c r="A2032" s="9" t="s">
        <v>1965</v>
      </c>
      <c r="B2032" s="10" t="s">
        <v>1845</v>
      </c>
      <c r="C2032" s="11" t="s">
        <v>10</v>
      </c>
      <c r="D2032" s="12" t="s">
        <v>14</v>
      </c>
      <c r="E2032" s="13">
        <v>100</v>
      </c>
    </row>
    <row r="2033" spans="1:5" x14ac:dyDescent="0.2">
      <c r="A2033" s="9" t="s">
        <v>1966</v>
      </c>
      <c r="B2033" s="10" t="s">
        <v>1845</v>
      </c>
      <c r="C2033" s="11" t="s">
        <v>10</v>
      </c>
      <c r="D2033" s="12" t="s">
        <v>14</v>
      </c>
      <c r="E2033" s="13">
        <v>100</v>
      </c>
    </row>
    <row r="2034" spans="1:5" x14ac:dyDescent="0.2">
      <c r="A2034" s="9" t="s">
        <v>1967</v>
      </c>
      <c r="B2034" s="10" t="s">
        <v>1845</v>
      </c>
      <c r="C2034" s="11" t="s">
        <v>10</v>
      </c>
      <c r="D2034" s="12" t="s">
        <v>14</v>
      </c>
      <c r="E2034" s="13">
        <v>100</v>
      </c>
    </row>
    <row r="2035" spans="1:5" x14ac:dyDescent="0.2">
      <c r="A2035" s="9" t="s">
        <v>1968</v>
      </c>
      <c r="B2035" s="10" t="s">
        <v>1845</v>
      </c>
      <c r="C2035" s="11" t="s">
        <v>10</v>
      </c>
      <c r="D2035" s="12" t="s">
        <v>14</v>
      </c>
      <c r="E2035" s="13">
        <v>100</v>
      </c>
    </row>
    <row r="2036" spans="1:5" x14ac:dyDescent="0.2">
      <c r="A2036" s="9" t="s">
        <v>1969</v>
      </c>
      <c r="B2036" s="10" t="s">
        <v>1970</v>
      </c>
      <c r="C2036" s="11" t="s">
        <v>10</v>
      </c>
      <c r="D2036" s="12" t="s">
        <v>14</v>
      </c>
      <c r="E2036" s="13">
        <v>500</v>
      </c>
    </row>
    <row r="2037" spans="1:5" x14ac:dyDescent="0.2">
      <c r="A2037" s="9" t="s">
        <v>1971</v>
      </c>
      <c r="B2037" s="10" t="s">
        <v>1970</v>
      </c>
      <c r="C2037" s="11" t="s">
        <v>10</v>
      </c>
      <c r="D2037" s="12" t="s">
        <v>14</v>
      </c>
      <c r="E2037" s="13">
        <v>500</v>
      </c>
    </row>
    <row r="2038" spans="1:5" x14ac:dyDescent="0.2">
      <c r="A2038" s="9" t="s">
        <v>1972</v>
      </c>
      <c r="B2038" s="10" t="s">
        <v>1970</v>
      </c>
      <c r="C2038" s="11" t="s">
        <v>10</v>
      </c>
      <c r="D2038" s="12" t="s">
        <v>14</v>
      </c>
      <c r="E2038" s="13">
        <v>500</v>
      </c>
    </row>
    <row r="2039" spans="1:5" x14ac:dyDescent="0.2">
      <c r="A2039" s="9" t="s">
        <v>1973</v>
      </c>
      <c r="B2039" s="10" t="s">
        <v>1970</v>
      </c>
      <c r="C2039" s="11" t="s">
        <v>10</v>
      </c>
      <c r="D2039" s="12" t="s">
        <v>14</v>
      </c>
      <c r="E2039" s="13">
        <v>500</v>
      </c>
    </row>
    <row r="2040" spans="1:5" x14ac:dyDescent="0.2">
      <c r="A2040" s="9" t="s">
        <v>1974</v>
      </c>
      <c r="B2040" s="10" t="s">
        <v>1970</v>
      </c>
      <c r="C2040" s="11" t="s">
        <v>10</v>
      </c>
      <c r="D2040" s="12" t="s">
        <v>14</v>
      </c>
      <c r="E2040" s="13">
        <v>500</v>
      </c>
    </row>
    <row r="2041" spans="1:5" x14ac:dyDescent="0.2">
      <c r="A2041" s="9" t="s">
        <v>1975</v>
      </c>
      <c r="B2041" s="10" t="s">
        <v>1970</v>
      </c>
      <c r="C2041" s="11" t="s">
        <v>10</v>
      </c>
      <c r="D2041" s="12" t="s">
        <v>14</v>
      </c>
      <c r="E2041" s="13">
        <v>500</v>
      </c>
    </row>
    <row r="2042" spans="1:5" x14ac:dyDescent="0.2">
      <c r="A2042" s="9" t="s">
        <v>1976</v>
      </c>
      <c r="B2042" s="10" t="s">
        <v>1970</v>
      </c>
      <c r="C2042" s="11" t="s">
        <v>10</v>
      </c>
      <c r="D2042" s="12" t="s">
        <v>14</v>
      </c>
      <c r="E2042" s="13">
        <v>500</v>
      </c>
    </row>
    <row r="2043" spans="1:5" x14ac:dyDescent="0.2">
      <c r="A2043" s="9" t="s">
        <v>1977</v>
      </c>
      <c r="B2043" s="10" t="s">
        <v>1970</v>
      </c>
      <c r="C2043" s="11" t="s">
        <v>10</v>
      </c>
      <c r="D2043" s="12" t="s">
        <v>14</v>
      </c>
      <c r="E2043" s="13">
        <v>500</v>
      </c>
    </row>
    <row r="2044" spans="1:5" x14ac:dyDescent="0.2">
      <c r="A2044" s="9" t="s">
        <v>1978</v>
      </c>
      <c r="B2044" s="10" t="s">
        <v>1970</v>
      </c>
      <c r="C2044" s="11" t="s">
        <v>10</v>
      </c>
      <c r="D2044" s="12" t="s">
        <v>14</v>
      </c>
      <c r="E2044" s="13">
        <v>500</v>
      </c>
    </row>
    <row r="2045" spans="1:5" x14ac:dyDescent="0.2">
      <c r="A2045" s="9" t="s">
        <v>1979</v>
      </c>
      <c r="B2045" s="10" t="s">
        <v>1970</v>
      </c>
      <c r="C2045" s="11" t="s">
        <v>10</v>
      </c>
      <c r="D2045" s="12" t="s">
        <v>14</v>
      </c>
      <c r="E2045" s="13">
        <v>500</v>
      </c>
    </row>
    <row r="2046" spans="1:5" x14ac:dyDescent="0.2">
      <c r="A2046" s="9" t="s">
        <v>1980</v>
      </c>
      <c r="B2046" s="10" t="s">
        <v>1970</v>
      </c>
      <c r="C2046" s="11" t="s">
        <v>10</v>
      </c>
      <c r="D2046" s="12" t="s">
        <v>14</v>
      </c>
      <c r="E2046" s="13">
        <v>500</v>
      </c>
    </row>
    <row r="2047" spans="1:5" x14ac:dyDescent="0.2">
      <c r="A2047" s="9" t="s">
        <v>1981</v>
      </c>
      <c r="B2047" s="10" t="s">
        <v>1970</v>
      </c>
      <c r="C2047" s="11" t="s">
        <v>10</v>
      </c>
      <c r="D2047" s="12" t="s">
        <v>14</v>
      </c>
      <c r="E2047" s="13">
        <v>500</v>
      </c>
    </row>
    <row r="2048" spans="1:5" x14ac:dyDescent="0.2">
      <c r="A2048" s="9" t="s">
        <v>1982</v>
      </c>
      <c r="B2048" s="10" t="s">
        <v>1970</v>
      </c>
      <c r="C2048" s="11" t="s">
        <v>10</v>
      </c>
      <c r="D2048" s="12" t="s">
        <v>14</v>
      </c>
      <c r="E2048" s="13">
        <v>500</v>
      </c>
    </row>
    <row r="2049" spans="1:5" x14ac:dyDescent="0.2">
      <c r="A2049" s="9" t="s">
        <v>1983</v>
      </c>
      <c r="B2049" s="10" t="s">
        <v>1970</v>
      </c>
      <c r="C2049" s="11" t="s">
        <v>10</v>
      </c>
      <c r="D2049" s="12" t="s">
        <v>14</v>
      </c>
      <c r="E2049" s="13">
        <v>500</v>
      </c>
    </row>
    <row r="2050" spans="1:5" x14ac:dyDescent="0.2">
      <c r="A2050" s="9" t="s">
        <v>1984</v>
      </c>
      <c r="B2050" s="10" t="s">
        <v>1970</v>
      </c>
      <c r="C2050" s="11" t="s">
        <v>10</v>
      </c>
      <c r="D2050" s="12" t="s">
        <v>14</v>
      </c>
      <c r="E2050" s="13">
        <v>500</v>
      </c>
    </row>
    <row r="2051" spans="1:5" x14ac:dyDescent="0.2">
      <c r="A2051" s="9" t="s">
        <v>1985</v>
      </c>
      <c r="B2051" s="10" t="s">
        <v>1970</v>
      </c>
      <c r="C2051" s="11" t="s">
        <v>10</v>
      </c>
      <c r="D2051" s="12" t="s">
        <v>14</v>
      </c>
      <c r="E2051" s="13">
        <v>500</v>
      </c>
    </row>
    <row r="2052" spans="1:5" x14ac:dyDescent="0.2">
      <c r="A2052" s="9" t="s">
        <v>1986</v>
      </c>
      <c r="B2052" s="10" t="s">
        <v>1970</v>
      </c>
      <c r="C2052" s="11" t="s">
        <v>10</v>
      </c>
      <c r="D2052" s="12" t="s">
        <v>14</v>
      </c>
      <c r="E2052" s="13">
        <v>500</v>
      </c>
    </row>
    <row r="2053" spans="1:5" x14ac:dyDescent="0.2">
      <c r="A2053" s="9" t="s">
        <v>1987</v>
      </c>
      <c r="B2053" s="10" t="s">
        <v>1970</v>
      </c>
      <c r="C2053" s="11" t="s">
        <v>10</v>
      </c>
      <c r="D2053" s="12" t="s">
        <v>14</v>
      </c>
      <c r="E2053" s="13">
        <v>500</v>
      </c>
    </row>
    <row r="2054" spans="1:5" x14ac:dyDescent="0.2">
      <c r="A2054" s="9" t="s">
        <v>1988</v>
      </c>
      <c r="B2054" s="10" t="s">
        <v>1970</v>
      </c>
      <c r="C2054" s="11" t="s">
        <v>10</v>
      </c>
      <c r="D2054" s="12" t="s">
        <v>14</v>
      </c>
      <c r="E2054" s="13">
        <v>500</v>
      </c>
    </row>
    <row r="2055" spans="1:5" x14ac:dyDescent="0.2">
      <c r="A2055" s="9" t="s">
        <v>1989</v>
      </c>
      <c r="B2055" s="10" t="s">
        <v>1970</v>
      </c>
      <c r="C2055" s="11" t="s">
        <v>10</v>
      </c>
      <c r="D2055" s="12" t="s">
        <v>14</v>
      </c>
      <c r="E2055" s="13">
        <v>500</v>
      </c>
    </row>
    <row r="2056" spans="1:5" x14ac:dyDescent="0.2">
      <c r="A2056" s="9" t="s">
        <v>1990</v>
      </c>
      <c r="B2056" s="10" t="s">
        <v>1970</v>
      </c>
      <c r="C2056" s="11" t="s">
        <v>10</v>
      </c>
      <c r="D2056" s="12" t="s">
        <v>14</v>
      </c>
      <c r="E2056" s="13">
        <v>500</v>
      </c>
    </row>
    <row r="2057" spans="1:5" x14ac:dyDescent="0.2">
      <c r="A2057" s="9" t="s">
        <v>1991</v>
      </c>
      <c r="B2057" s="10" t="s">
        <v>1970</v>
      </c>
      <c r="C2057" s="11" t="s">
        <v>10</v>
      </c>
      <c r="D2057" s="12" t="s">
        <v>14</v>
      </c>
      <c r="E2057" s="13">
        <v>500</v>
      </c>
    </row>
    <row r="2058" spans="1:5" x14ac:dyDescent="0.2">
      <c r="A2058" s="9" t="s">
        <v>1992</v>
      </c>
      <c r="B2058" s="10" t="s">
        <v>1970</v>
      </c>
      <c r="C2058" s="11" t="s">
        <v>10</v>
      </c>
      <c r="D2058" s="12" t="s">
        <v>14</v>
      </c>
      <c r="E2058" s="13">
        <v>500</v>
      </c>
    </row>
    <row r="2059" spans="1:5" x14ac:dyDescent="0.2">
      <c r="A2059" s="9" t="s">
        <v>1993</v>
      </c>
      <c r="B2059" s="10" t="s">
        <v>1970</v>
      </c>
      <c r="C2059" s="11" t="s">
        <v>10</v>
      </c>
      <c r="D2059" s="12" t="s">
        <v>14</v>
      </c>
      <c r="E2059" s="13">
        <v>500</v>
      </c>
    </row>
    <row r="2060" spans="1:5" x14ac:dyDescent="0.2">
      <c r="A2060" s="9" t="s">
        <v>1994</v>
      </c>
      <c r="B2060" s="10" t="s">
        <v>1970</v>
      </c>
      <c r="C2060" s="11" t="s">
        <v>10</v>
      </c>
      <c r="D2060" s="12" t="s">
        <v>14</v>
      </c>
      <c r="E2060" s="13">
        <v>500</v>
      </c>
    </row>
    <row r="2061" spans="1:5" x14ac:dyDescent="0.2">
      <c r="A2061" s="9" t="s">
        <v>1995</v>
      </c>
      <c r="B2061" s="10" t="s">
        <v>1996</v>
      </c>
      <c r="C2061" s="11" t="s">
        <v>10</v>
      </c>
      <c r="D2061" s="12" t="s">
        <v>14</v>
      </c>
      <c r="E2061" s="13">
        <v>300</v>
      </c>
    </row>
    <row r="2062" spans="1:5" x14ac:dyDescent="0.2">
      <c r="A2062" s="9" t="s">
        <v>1997</v>
      </c>
      <c r="B2062" s="10" t="s">
        <v>1996</v>
      </c>
      <c r="C2062" s="11" t="s">
        <v>10</v>
      </c>
      <c r="D2062" s="12" t="s">
        <v>14</v>
      </c>
      <c r="E2062" s="13">
        <v>300</v>
      </c>
    </row>
    <row r="2063" spans="1:5" x14ac:dyDescent="0.2">
      <c r="A2063" s="9" t="s">
        <v>1998</v>
      </c>
      <c r="B2063" s="10" t="s">
        <v>1996</v>
      </c>
      <c r="C2063" s="11" t="s">
        <v>10</v>
      </c>
      <c r="D2063" s="12" t="s">
        <v>14</v>
      </c>
      <c r="E2063" s="13">
        <v>300</v>
      </c>
    </row>
    <row r="2064" spans="1:5" x14ac:dyDescent="0.2">
      <c r="A2064" s="9" t="s">
        <v>1999</v>
      </c>
      <c r="B2064" s="10" t="s">
        <v>1996</v>
      </c>
      <c r="C2064" s="11" t="s">
        <v>10</v>
      </c>
      <c r="D2064" s="12" t="s">
        <v>14</v>
      </c>
      <c r="E2064" s="13">
        <v>300</v>
      </c>
    </row>
    <row r="2065" spans="1:5" x14ac:dyDescent="0.2">
      <c r="A2065" s="9" t="s">
        <v>2000</v>
      </c>
      <c r="B2065" s="10" t="s">
        <v>1996</v>
      </c>
      <c r="C2065" s="11" t="s">
        <v>10</v>
      </c>
      <c r="D2065" s="12" t="s">
        <v>14</v>
      </c>
      <c r="E2065" s="13">
        <v>300</v>
      </c>
    </row>
    <row r="2066" spans="1:5" x14ac:dyDescent="0.2">
      <c r="A2066" s="9" t="s">
        <v>2001</v>
      </c>
      <c r="B2066" s="10" t="s">
        <v>1996</v>
      </c>
      <c r="C2066" s="11" t="s">
        <v>10</v>
      </c>
      <c r="D2066" s="12" t="s">
        <v>14</v>
      </c>
      <c r="E2066" s="13">
        <v>300</v>
      </c>
    </row>
    <row r="2067" spans="1:5" x14ac:dyDescent="0.2">
      <c r="A2067" s="9" t="s">
        <v>2002</v>
      </c>
      <c r="B2067" s="10" t="s">
        <v>2003</v>
      </c>
      <c r="C2067" s="11" t="s">
        <v>10</v>
      </c>
      <c r="D2067" s="12" t="s">
        <v>14</v>
      </c>
      <c r="E2067" s="13">
        <v>1800</v>
      </c>
    </row>
    <row r="2068" spans="1:5" x14ac:dyDescent="0.2">
      <c r="A2068" s="9" t="s">
        <v>2004</v>
      </c>
      <c r="B2068" s="10" t="s">
        <v>2005</v>
      </c>
      <c r="C2068" s="11" t="s">
        <v>10</v>
      </c>
      <c r="D2068" s="12" t="s">
        <v>14</v>
      </c>
      <c r="E2068" s="13">
        <v>300</v>
      </c>
    </row>
    <row r="2069" spans="1:5" x14ac:dyDescent="0.2">
      <c r="A2069" s="9" t="s">
        <v>2006</v>
      </c>
      <c r="B2069" s="10" t="s">
        <v>2007</v>
      </c>
      <c r="C2069" s="11" t="s">
        <v>10</v>
      </c>
      <c r="D2069" s="12" t="s">
        <v>14</v>
      </c>
      <c r="E2069" s="13">
        <v>1500</v>
      </c>
    </row>
    <row r="2070" spans="1:5" x14ac:dyDescent="0.2">
      <c r="A2070" s="9" t="s">
        <v>2008</v>
      </c>
      <c r="B2070" s="10" t="s">
        <v>2009</v>
      </c>
      <c r="C2070" s="11" t="s">
        <v>10</v>
      </c>
      <c r="D2070" s="12" t="s">
        <v>14</v>
      </c>
      <c r="E2070" s="13">
        <v>400</v>
      </c>
    </row>
    <row r="2071" spans="1:5" x14ac:dyDescent="0.2">
      <c r="A2071" s="9" t="s">
        <v>2010</v>
      </c>
      <c r="B2071" s="10" t="s">
        <v>2009</v>
      </c>
      <c r="C2071" s="11" t="s">
        <v>10</v>
      </c>
      <c r="D2071" s="12" t="s">
        <v>14</v>
      </c>
      <c r="E2071" s="13">
        <v>400</v>
      </c>
    </row>
    <row r="2072" spans="1:5" x14ac:dyDescent="0.2">
      <c r="A2072" s="9" t="s">
        <v>2011</v>
      </c>
      <c r="B2072" s="10" t="s">
        <v>2009</v>
      </c>
      <c r="C2072" s="11" t="s">
        <v>10</v>
      </c>
      <c r="D2072" s="12" t="s">
        <v>14</v>
      </c>
      <c r="E2072" s="13">
        <v>400</v>
      </c>
    </row>
    <row r="2073" spans="1:5" x14ac:dyDescent="0.2">
      <c r="A2073" s="9" t="s">
        <v>4988</v>
      </c>
      <c r="B2073" s="10" t="s">
        <v>4989</v>
      </c>
      <c r="C2073" s="17" t="s">
        <v>4990</v>
      </c>
      <c r="D2073" s="9" t="s">
        <v>14</v>
      </c>
      <c r="E2073" s="13">
        <v>100</v>
      </c>
    </row>
    <row r="2074" spans="1:5" x14ac:dyDescent="0.2">
      <c r="A2074" s="9" t="s">
        <v>4991</v>
      </c>
      <c r="B2074" s="10" t="s">
        <v>4989</v>
      </c>
      <c r="C2074" s="17" t="s">
        <v>4992</v>
      </c>
      <c r="D2074" s="9" t="s">
        <v>14</v>
      </c>
      <c r="E2074" s="13">
        <v>100</v>
      </c>
    </row>
    <row r="2075" spans="1:5" x14ac:dyDescent="0.2">
      <c r="A2075" s="9" t="s">
        <v>4993</v>
      </c>
      <c r="B2075" s="10" t="s">
        <v>4989</v>
      </c>
      <c r="C2075" s="17" t="s">
        <v>4994</v>
      </c>
      <c r="D2075" s="9" t="s">
        <v>14</v>
      </c>
      <c r="E2075" s="13">
        <v>100</v>
      </c>
    </row>
    <row r="2076" spans="1:5" x14ac:dyDescent="0.2">
      <c r="A2076" s="9" t="s">
        <v>4995</v>
      </c>
      <c r="B2076" s="10" t="s">
        <v>4989</v>
      </c>
      <c r="C2076" s="17">
        <v>80405304</v>
      </c>
      <c r="D2076" s="9" t="s">
        <v>14</v>
      </c>
      <c r="E2076" s="13">
        <v>100</v>
      </c>
    </row>
    <row r="2077" spans="1:5" x14ac:dyDescent="0.2">
      <c r="A2077" s="9" t="s">
        <v>4996</v>
      </c>
      <c r="B2077" s="10" t="s">
        <v>4997</v>
      </c>
      <c r="C2077" s="17">
        <v>1551183</v>
      </c>
      <c r="D2077" s="9" t="s">
        <v>14</v>
      </c>
      <c r="E2077" s="13">
        <v>100</v>
      </c>
    </row>
    <row r="2078" spans="1:5" x14ac:dyDescent="0.2">
      <c r="A2078" s="9" t="s">
        <v>5518</v>
      </c>
      <c r="B2078" s="38" t="s">
        <v>5519</v>
      </c>
      <c r="C2078" s="17" t="s">
        <v>10</v>
      </c>
      <c r="D2078" s="9" t="s">
        <v>14</v>
      </c>
      <c r="E2078" s="13">
        <v>200</v>
      </c>
    </row>
    <row r="2079" spans="1:5" x14ac:dyDescent="0.2">
      <c r="A2079" s="9" t="s">
        <v>5520</v>
      </c>
      <c r="B2079" s="38" t="s">
        <v>5519</v>
      </c>
      <c r="C2079" s="17" t="s">
        <v>10</v>
      </c>
      <c r="D2079" s="9" t="s">
        <v>14</v>
      </c>
      <c r="E2079" s="13">
        <v>200</v>
      </c>
    </row>
    <row r="2080" spans="1:5" x14ac:dyDescent="0.2">
      <c r="A2080" s="9" t="s">
        <v>5521</v>
      </c>
      <c r="B2080" s="38" t="s">
        <v>5519</v>
      </c>
      <c r="C2080" s="17" t="s">
        <v>10</v>
      </c>
      <c r="D2080" s="9" t="s">
        <v>14</v>
      </c>
      <c r="E2080" s="13">
        <v>200</v>
      </c>
    </row>
    <row r="2081" spans="1:5" x14ac:dyDescent="0.2">
      <c r="A2081" s="9" t="s">
        <v>5522</v>
      </c>
      <c r="B2081" s="38" t="s">
        <v>5519</v>
      </c>
      <c r="C2081" s="17" t="s">
        <v>10</v>
      </c>
      <c r="D2081" s="9" t="s">
        <v>14</v>
      </c>
      <c r="E2081" s="13">
        <v>200</v>
      </c>
    </row>
    <row r="2082" spans="1:5" x14ac:dyDescent="0.2">
      <c r="A2082" s="9" t="s">
        <v>5523</v>
      </c>
      <c r="B2082" s="38" t="s">
        <v>5519</v>
      </c>
      <c r="C2082" s="17" t="s">
        <v>10</v>
      </c>
      <c r="D2082" s="9" t="s">
        <v>14</v>
      </c>
      <c r="E2082" s="13">
        <v>200</v>
      </c>
    </row>
    <row r="2083" spans="1:5" x14ac:dyDescent="0.2">
      <c r="A2083" s="9" t="s">
        <v>5524</v>
      </c>
      <c r="B2083" s="38" t="s">
        <v>5519</v>
      </c>
      <c r="C2083" s="17" t="s">
        <v>10</v>
      </c>
      <c r="D2083" s="9" t="s">
        <v>14</v>
      </c>
      <c r="E2083" s="13">
        <v>200</v>
      </c>
    </row>
    <row r="2084" spans="1:5" x14ac:dyDescent="0.2">
      <c r="A2084" s="9" t="s">
        <v>4998</v>
      </c>
      <c r="B2084" s="10" t="s">
        <v>4999</v>
      </c>
      <c r="C2084" s="17" t="s">
        <v>10</v>
      </c>
      <c r="D2084" s="9" t="s">
        <v>14</v>
      </c>
      <c r="E2084" s="13">
        <v>700</v>
      </c>
    </row>
    <row r="2085" spans="1:5" x14ac:dyDescent="0.2">
      <c r="A2085" s="9" t="s">
        <v>5619</v>
      </c>
      <c r="B2085" s="10" t="s">
        <v>5620</v>
      </c>
      <c r="C2085" s="9" t="s">
        <v>5621</v>
      </c>
      <c r="D2085" s="9" t="s">
        <v>14</v>
      </c>
      <c r="E2085" s="13">
        <v>200</v>
      </c>
    </row>
    <row r="2086" spans="1:5" x14ac:dyDescent="0.2">
      <c r="A2086" s="9" t="s">
        <v>5000</v>
      </c>
      <c r="B2086" s="10" t="s">
        <v>5001</v>
      </c>
      <c r="C2086" s="17" t="s">
        <v>5002</v>
      </c>
      <c r="D2086" s="9" t="s">
        <v>14</v>
      </c>
      <c r="E2086" s="13">
        <v>1500</v>
      </c>
    </row>
    <row r="2087" spans="1:5" x14ac:dyDescent="0.2">
      <c r="A2087" s="9" t="s">
        <v>5003</v>
      </c>
      <c r="B2087" s="10" t="s">
        <v>5004</v>
      </c>
      <c r="C2087" s="17">
        <v>808411346</v>
      </c>
      <c r="D2087" s="9" t="s">
        <v>14</v>
      </c>
      <c r="E2087" s="13">
        <v>100</v>
      </c>
    </row>
    <row r="2088" spans="1:5" x14ac:dyDescent="0.2">
      <c r="A2088" s="9" t="s">
        <v>5288</v>
      </c>
      <c r="B2088" s="10" t="s">
        <v>5289</v>
      </c>
      <c r="C2088" s="17" t="s">
        <v>10</v>
      </c>
      <c r="D2088" s="9" t="s">
        <v>14</v>
      </c>
      <c r="E2088" s="13">
        <v>100</v>
      </c>
    </row>
    <row r="2089" spans="1:5" x14ac:dyDescent="0.2">
      <c r="A2089" s="9" t="s">
        <v>5005</v>
      </c>
      <c r="B2089" s="10" t="s">
        <v>5006</v>
      </c>
      <c r="C2089" s="17" t="s">
        <v>10</v>
      </c>
      <c r="D2089" s="9" t="s">
        <v>14</v>
      </c>
      <c r="E2089" s="13">
        <v>400</v>
      </c>
    </row>
    <row r="2090" spans="1:5" x14ac:dyDescent="0.2">
      <c r="A2090" s="9" t="s">
        <v>5007</v>
      </c>
      <c r="B2090" s="10" t="s">
        <v>5006</v>
      </c>
      <c r="C2090" s="17">
        <v>80912</v>
      </c>
      <c r="D2090" s="9" t="s">
        <v>14</v>
      </c>
      <c r="E2090" s="13">
        <v>400</v>
      </c>
    </row>
    <row r="2091" spans="1:5" x14ac:dyDescent="0.2">
      <c r="A2091" s="9" t="s">
        <v>5008</v>
      </c>
      <c r="B2091" s="10" t="s">
        <v>5006</v>
      </c>
      <c r="C2091" s="17">
        <v>80821</v>
      </c>
      <c r="D2091" s="9" t="s">
        <v>14</v>
      </c>
      <c r="E2091" s="13">
        <v>400</v>
      </c>
    </row>
    <row r="2092" spans="1:5" x14ac:dyDescent="0.2">
      <c r="A2092" s="9" t="s">
        <v>5009</v>
      </c>
      <c r="B2092" s="10" t="s">
        <v>5006</v>
      </c>
      <c r="C2092" s="17">
        <v>80812</v>
      </c>
      <c r="D2092" s="9" t="s">
        <v>14</v>
      </c>
      <c r="E2092" s="13">
        <v>400</v>
      </c>
    </row>
    <row r="2093" spans="1:5" x14ac:dyDescent="0.2">
      <c r="A2093" s="9" t="s">
        <v>5010</v>
      </c>
      <c r="B2093" s="10" t="s">
        <v>5006</v>
      </c>
      <c r="C2093" s="17" t="s">
        <v>10</v>
      </c>
      <c r="D2093" s="9" t="s">
        <v>14</v>
      </c>
      <c r="E2093" s="13">
        <v>400</v>
      </c>
    </row>
    <row r="2094" spans="1:5" x14ac:dyDescent="0.2">
      <c r="A2094" s="9" t="s">
        <v>5011</v>
      </c>
      <c r="B2094" s="10" t="s">
        <v>5006</v>
      </c>
      <c r="C2094" s="17" t="s">
        <v>10</v>
      </c>
      <c r="D2094" s="9" t="s">
        <v>14</v>
      </c>
      <c r="E2094" s="13">
        <v>400</v>
      </c>
    </row>
    <row r="2095" spans="1:5" x14ac:dyDescent="0.2">
      <c r="A2095" s="9" t="s">
        <v>5012</v>
      </c>
      <c r="B2095" s="10" t="s">
        <v>5013</v>
      </c>
      <c r="C2095" s="17" t="s">
        <v>10</v>
      </c>
      <c r="D2095" s="9" t="s">
        <v>14</v>
      </c>
      <c r="E2095" s="13">
        <v>100</v>
      </c>
    </row>
    <row r="2096" spans="1:5" x14ac:dyDescent="0.2">
      <c r="A2096" s="9" t="s">
        <v>5014</v>
      </c>
      <c r="B2096" s="10" t="s">
        <v>5013</v>
      </c>
      <c r="C2096" s="17" t="s">
        <v>10</v>
      </c>
      <c r="D2096" s="9" t="s">
        <v>14</v>
      </c>
      <c r="E2096" s="13">
        <v>100</v>
      </c>
    </row>
    <row r="2097" spans="1:5" x14ac:dyDescent="0.2">
      <c r="A2097" s="9" t="s">
        <v>5015</v>
      </c>
      <c r="B2097" s="10" t="s">
        <v>5013</v>
      </c>
      <c r="C2097" s="17" t="s">
        <v>10</v>
      </c>
      <c r="D2097" s="9" t="s">
        <v>14</v>
      </c>
      <c r="E2097" s="13">
        <v>100</v>
      </c>
    </row>
    <row r="2098" spans="1:5" x14ac:dyDescent="0.2">
      <c r="A2098" s="9" t="s">
        <v>5016</v>
      </c>
      <c r="B2098" s="10" t="s">
        <v>5013</v>
      </c>
      <c r="C2098" s="17" t="s">
        <v>10</v>
      </c>
      <c r="D2098" s="9" t="s">
        <v>14</v>
      </c>
      <c r="E2098" s="13">
        <v>100</v>
      </c>
    </row>
    <row r="2099" spans="1:5" x14ac:dyDescent="0.2">
      <c r="A2099" s="9" t="s">
        <v>5017</v>
      </c>
      <c r="B2099" s="10" t="s">
        <v>5013</v>
      </c>
      <c r="C2099" s="17" t="s">
        <v>10</v>
      </c>
      <c r="D2099" s="9" t="s">
        <v>14</v>
      </c>
      <c r="E2099" s="13">
        <v>100</v>
      </c>
    </row>
    <row r="2100" spans="1:5" x14ac:dyDescent="0.2">
      <c r="A2100" s="9" t="s">
        <v>5018</v>
      </c>
      <c r="B2100" s="10" t="s">
        <v>5013</v>
      </c>
      <c r="C2100" s="17" t="s">
        <v>10</v>
      </c>
      <c r="D2100" s="9" t="s">
        <v>14</v>
      </c>
      <c r="E2100" s="13">
        <v>100</v>
      </c>
    </row>
    <row r="2101" spans="1:5" x14ac:dyDescent="0.2">
      <c r="A2101" s="9" t="s">
        <v>5019</v>
      </c>
      <c r="B2101" s="10" t="s">
        <v>5013</v>
      </c>
      <c r="C2101" s="17" t="s">
        <v>10</v>
      </c>
      <c r="D2101" s="9" t="s">
        <v>14</v>
      </c>
      <c r="E2101" s="13">
        <v>100</v>
      </c>
    </row>
    <row r="2102" spans="1:5" x14ac:dyDescent="0.2">
      <c r="A2102" s="9" t="s">
        <v>5020</v>
      </c>
      <c r="B2102" s="10" t="s">
        <v>5013</v>
      </c>
      <c r="C2102" s="17" t="s">
        <v>10</v>
      </c>
      <c r="D2102" s="9" t="s">
        <v>14</v>
      </c>
      <c r="E2102" s="13">
        <v>100</v>
      </c>
    </row>
    <row r="2103" spans="1:5" x14ac:dyDescent="0.2">
      <c r="A2103" s="9" t="s">
        <v>5021</v>
      </c>
      <c r="B2103" s="10" t="s">
        <v>5013</v>
      </c>
      <c r="C2103" s="17" t="s">
        <v>10</v>
      </c>
      <c r="D2103" s="9" t="s">
        <v>14</v>
      </c>
      <c r="E2103" s="13">
        <v>100</v>
      </c>
    </row>
    <row r="2104" spans="1:5" x14ac:dyDescent="0.2">
      <c r="A2104" s="9" t="s">
        <v>5022</v>
      </c>
      <c r="B2104" s="10" t="s">
        <v>5013</v>
      </c>
      <c r="C2104" s="17" t="s">
        <v>10</v>
      </c>
      <c r="D2104" s="9" t="s">
        <v>14</v>
      </c>
      <c r="E2104" s="13">
        <v>100</v>
      </c>
    </row>
    <row r="2105" spans="1:5" x14ac:dyDescent="0.2">
      <c r="A2105" s="9" t="s">
        <v>5023</v>
      </c>
      <c r="B2105" s="10" t="s">
        <v>5013</v>
      </c>
      <c r="C2105" s="17" t="s">
        <v>10</v>
      </c>
      <c r="D2105" s="9" t="s">
        <v>14</v>
      </c>
      <c r="E2105" s="13">
        <v>100</v>
      </c>
    </row>
    <row r="2106" spans="1:5" x14ac:dyDescent="0.2">
      <c r="A2106" s="9" t="s">
        <v>5024</v>
      </c>
      <c r="B2106" s="10" t="s">
        <v>5013</v>
      </c>
      <c r="C2106" s="17" t="s">
        <v>10</v>
      </c>
      <c r="D2106" s="9" t="s">
        <v>14</v>
      </c>
      <c r="E2106" s="13">
        <v>100</v>
      </c>
    </row>
    <row r="2107" spans="1:5" x14ac:dyDescent="0.2">
      <c r="A2107" s="9" t="s">
        <v>5025</v>
      </c>
      <c r="B2107" s="10" t="s">
        <v>5013</v>
      </c>
      <c r="C2107" s="17" t="s">
        <v>10</v>
      </c>
      <c r="D2107" s="9" t="s">
        <v>14</v>
      </c>
      <c r="E2107" s="13">
        <v>500</v>
      </c>
    </row>
    <row r="2108" spans="1:5" x14ac:dyDescent="0.2">
      <c r="A2108" s="9" t="s">
        <v>5026</v>
      </c>
      <c r="B2108" s="10" t="s">
        <v>5013</v>
      </c>
      <c r="C2108" s="17" t="s">
        <v>10</v>
      </c>
      <c r="D2108" s="9" t="s">
        <v>14</v>
      </c>
      <c r="E2108" s="13">
        <v>500</v>
      </c>
    </row>
    <row r="2109" spans="1:5" x14ac:dyDescent="0.2">
      <c r="A2109" s="9" t="s">
        <v>5027</v>
      </c>
      <c r="B2109" s="10" t="s">
        <v>5013</v>
      </c>
      <c r="C2109" s="17" t="s">
        <v>10</v>
      </c>
      <c r="D2109" s="9" t="s">
        <v>14</v>
      </c>
      <c r="E2109" s="13">
        <v>500</v>
      </c>
    </row>
    <row r="2110" spans="1:5" x14ac:dyDescent="0.2">
      <c r="A2110" s="9" t="s">
        <v>5028</v>
      </c>
      <c r="B2110" s="10" t="s">
        <v>5013</v>
      </c>
      <c r="C2110" s="17" t="s">
        <v>10</v>
      </c>
      <c r="D2110" s="9" t="s">
        <v>14</v>
      </c>
      <c r="E2110" s="13">
        <v>500</v>
      </c>
    </row>
    <row r="2111" spans="1:5" x14ac:dyDescent="0.2">
      <c r="A2111" s="9" t="s">
        <v>5029</v>
      </c>
      <c r="B2111" s="10" t="s">
        <v>5013</v>
      </c>
      <c r="C2111" s="17" t="s">
        <v>10</v>
      </c>
      <c r="D2111" s="9" t="s">
        <v>14</v>
      </c>
      <c r="E2111" s="13">
        <v>500</v>
      </c>
    </row>
    <row r="2112" spans="1:5" x14ac:dyDescent="0.2">
      <c r="A2112" s="9" t="s">
        <v>5030</v>
      </c>
      <c r="B2112" s="10" t="s">
        <v>5013</v>
      </c>
      <c r="C2112" s="17" t="s">
        <v>10</v>
      </c>
      <c r="D2112" s="9" t="s">
        <v>14</v>
      </c>
      <c r="E2112" s="13">
        <v>500</v>
      </c>
    </row>
    <row r="2113" spans="1:5" x14ac:dyDescent="0.2">
      <c r="A2113" s="9" t="s">
        <v>5031</v>
      </c>
      <c r="B2113" s="10" t="s">
        <v>5013</v>
      </c>
      <c r="C2113" s="17" t="s">
        <v>10</v>
      </c>
      <c r="D2113" s="9" t="s">
        <v>14</v>
      </c>
      <c r="E2113" s="13">
        <v>500</v>
      </c>
    </row>
    <row r="2114" spans="1:5" x14ac:dyDescent="0.2">
      <c r="A2114" s="9" t="s">
        <v>5032</v>
      </c>
      <c r="B2114" s="10" t="s">
        <v>5013</v>
      </c>
      <c r="C2114" s="17" t="s">
        <v>10</v>
      </c>
      <c r="D2114" s="9" t="s">
        <v>14</v>
      </c>
      <c r="E2114" s="13">
        <v>500</v>
      </c>
    </row>
    <row r="2115" spans="1:5" x14ac:dyDescent="0.2">
      <c r="A2115" s="9" t="s">
        <v>5033</v>
      </c>
      <c r="B2115" s="10" t="s">
        <v>5013</v>
      </c>
      <c r="C2115" s="17" t="s">
        <v>10</v>
      </c>
      <c r="D2115" s="9" t="s">
        <v>14</v>
      </c>
      <c r="E2115" s="13">
        <v>500</v>
      </c>
    </row>
    <row r="2116" spans="1:5" x14ac:dyDescent="0.2">
      <c r="A2116" s="9" t="s">
        <v>5034</v>
      </c>
      <c r="B2116" s="10" t="s">
        <v>5013</v>
      </c>
      <c r="C2116" s="17" t="s">
        <v>10</v>
      </c>
      <c r="D2116" s="9" t="s">
        <v>14</v>
      </c>
      <c r="E2116" s="13">
        <v>500</v>
      </c>
    </row>
    <row r="2117" spans="1:5" x14ac:dyDescent="0.2">
      <c r="A2117" s="9" t="s">
        <v>5035</v>
      </c>
      <c r="B2117" s="10" t="s">
        <v>5013</v>
      </c>
      <c r="C2117" s="17" t="s">
        <v>10</v>
      </c>
      <c r="D2117" s="9" t="s">
        <v>14</v>
      </c>
      <c r="E2117" s="13">
        <v>500</v>
      </c>
    </row>
    <row r="2118" spans="1:5" x14ac:dyDescent="0.2">
      <c r="A2118" s="9" t="s">
        <v>5036</v>
      </c>
      <c r="B2118" s="10" t="s">
        <v>5013</v>
      </c>
      <c r="C2118" s="17" t="s">
        <v>10</v>
      </c>
      <c r="D2118" s="9" t="s">
        <v>14</v>
      </c>
      <c r="E2118" s="13">
        <v>500</v>
      </c>
    </row>
    <row r="2119" spans="1:5" x14ac:dyDescent="0.2">
      <c r="A2119" s="9" t="s">
        <v>5037</v>
      </c>
      <c r="B2119" s="10" t="s">
        <v>5013</v>
      </c>
      <c r="C2119" s="17" t="s">
        <v>10</v>
      </c>
      <c r="D2119" s="9" t="s">
        <v>14</v>
      </c>
      <c r="E2119" s="13">
        <v>500</v>
      </c>
    </row>
    <row r="2120" spans="1:5" x14ac:dyDescent="0.2">
      <c r="A2120" s="9" t="s">
        <v>5038</v>
      </c>
      <c r="B2120" s="10" t="s">
        <v>5013</v>
      </c>
      <c r="C2120" s="17" t="s">
        <v>10</v>
      </c>
      <c r="D2120" s="9" t="s">
        <v>14</v>
      </c>
      <c r="E2120" s="13">
        <v>500</v>
      </c>
    </row>
    <row r="2121" spans="1:5" x14ac:dyDescent="0.2">
      <c r="A2121" s="9" t="s">
        <v>5039</v>
      </c>
      <c r="B2121" s="10" t="s">
        <v>5013</v>
      </c>
      <c r="C2121" s="17" t="s">
        <v>10</v>
      </c>
      <c r="D2121" s="9" t="s">
        <v>14</v>
      </c>
      <c r="E2121" s="13">
        <v>500</v>
      </c>
    </row>
    <row r="2122" spans="1:5" x14ac:dyDescent="0.2">
      <c r="A2122" s="9" t="s">
        <v>5040</v>
      </c>
      <c r="B2122" s="10" t="s">
        <v>5013</v>
      </c>
      <c r="C2122" s="17" t="s">
        <v>10</v>
      </c>
      <c r="D2122" s="9" t="s">
        <v>14</v>
      </c>
      <c r="E2122" s="13">
        <v>500</v>
      </c>
    </row>
    <row r="2123" spans="1:5" x14ac:dyDescent="0.2">
      <c r="A2123" s="9" t="s">
        <v>5041</v>
      </c>
      <c r="B2123" s="10" t="s">
        <v>5013</v>
      </c>
      <c r="C2123" s="17" t="s">
        <v>10</v>
      </c>
      <c r="D2123" s="9" t="s">
        <v>14</v>
      </c>
      <c r="E2123" s="13">
        <v>500</v>
      </c>
    </row>
    <row r="2124" spans="1:5" x14ac:dyDescent="0.2">
      <c r="A2124" s="9" t="s">
        <v>5042</v>
      </c>
      <c r="B2124" s="10" t="s">
        <v>5013</v>
      </c>
      <c r="C2124" s="17" t="s">
        <v>10</v>
      </c>
      <c r="D2124" s="9" t="s">
        <v>14</v>
      </c>
      <c r="E2124" s="13">
        <v>100</v>
      </c>
    </row>
    <row r="2125" spans="1:5" x14ac:dyDescent="0.2">
      <c r="A2125" s="9" t="s">
        <v>5043</v>
      </c>
      <c r="B2125" s="10" t="s">
        <v>5013</v>
      </c>
      <c r="C2125" s="17" t="s">
        <v>10</v>
      </c>
      <c r="D2125" s="9" t="s">
        <v>14</v>
      </c>
      <c r="E2125" s="13">
        <v>100</v>
      </c>
    </row>
    <row r="2126" spans="1:5" x14ac:dyDescent="0.2">
      <c r="A2126" s="9" t="s">
        <v>5044</v>
      </c>
      <c r="B2126" s="10" t="s">
        <v>5013</v>
      </c>
      <c r="C2126" s="17" t="s">
        <v>10</v>
      </c>
      <c r="D2126" s="9" t="s">
        <v>14</v>
      </c>
      <c r="E2126" s="13">
        <v>100</v>
      </c>
    </row>
    <row r="2127" spans="1:5" x14ac:dyDescent="0.2">
      <c r="A2127" s="9" t="s">
        <v>5045</v>
      </c>
      <c r="B2127" s="10" t="s">
        <v>5013</v>
      </c>
      <c r="C2127" s="17" t="s">
        <v>10</v>
      </c>
      <c r="D2127" s="9" t="s">
        <v>14</v>
      </c>
      <c r="E2127" s="13">
        <v>100</v>
      </c>
    </row>
    <row r="2128" spans="1:5" x14ac:dyDescent="0.2">
      <c r="A2128" s="9" t="s">
        <v>5046</v>
      </c>
      <c r="B2128" s="10" t="s">
        <v>5013</v>
      </c>
      <c r="C2128" s="17" t="s">
        <v>10</v>
      </c>
      <c r="D2128" s="9" t="s">
        <v>14</v>
      </c>
      <c r="E2128" s="13">
        <v>100</v>
      </c>
    </row>
    <row r="2129" spans="1:5" x14ac:dyDescent="0.2">
      <c r="A2129" s="9" t="s">
        <v>5047</v>
      </c>
      <c r="B2129" s="10" t="s">
        <v>5013</v>
      </c>
      <c r="C2129" s="17" t="s">
        <v>10</v>
      </c>
      <c r="D2129" s="9" t="s">
        <v>14</v>
      </c>
      <c r="E2129" s="13">
        <v>100</v>
      </c>
    </row>
    <row r="2130" spans="1:5" x14ac:dyDescent="0.2">
      <c r="A2130" s="9" t="s">
        <v>5048</v>
      </c>
      <c r="B2130" s="10" t="s">
        <v>5013</v>
      </c>
      <c r="C2130" s="17" t="s">
        <v>10</v>
      </c>
      <c r="D2130" s="9" t="s">
        <v>14</v>
      </c>
      <c r="E2130" s="13">
        <v>100</v>
      </c>
    </row>
    <row r="2131" spans="1:5" x14ac:dyDescent="0.2">
      <c r="A2131" s="9" t="s">
        <v>5049</v>
      </c>
      <c r="B2131" s="10" t="s">
        <v>5013</v>
      </c>
      <c r="C2131" s="17" t="s">
        <v>10</v>
      </c>
      <c r="D2131" s="9" t="s">
        <v>14</v>
      </c>
      <c r="E2131" s="13">
        <v>100</v>
      </c>
    </row>
    <row r="2132" spans="1:5" x14ac:dyDescent="0.2">
      <c r="A2132" s="9" t="s">
        <v>5050</v>
      </c>
      <c r="B2132" s="10" t="s">
        <v>5013</v>
      </c>
      <c r="C2132" s="17" t="s">
        <v>10</v>
      </c>
      <c r="D2132" s="9" t="s">
        <v>14</v>
      </c>
      <c r="E2132" s="13">
        <v>100</v>
      </c>
    </row>
    <row r="2133" spans="1:5" x14ac:dyDescent="0.2">
      <c r="A2133" s="9" t="s">
        <v>5051</v>
      </c>
      <c r="B2133" s="10" t="s">
        <v>5013</v>
      </c>
      <c r="C2133" s="17" t="s">
        <v>10</v>
      </c>
      <c r="D2133" s="9" t="s">
        <v>14</v>
      </c>
      <c r="E2133" s="13">
        <v>100</v>
      </c>
    </row>
    <row r="2134" spans="1:5" x14ac:dyDescent="0.2">
      <c r="A2134" s="9" t="s">
        <v>5052</v>
      </c>
      <c r="B2134" s="10" t="s">
        <v>5013</v>
      </c>
      <c r="C2134" s="17" t="s">
        <v>10</v>
      </c>
      <c r="D2134" s="9" t="s">
        <v>14</v>
      </c>
      <c r="E2134" s="13">
        <v>100</v>
      </c>
    </row>
    <row r="2135" spans="1:5" x14ac:dyDescent="0.2">
      <c r="A2135" s="9" t="s">
        <v>5053</v>
      </c>
      <c r="B2135" s="10" t="s">
        <v>5013</v>
      </c>
      <c r="C2135" s="17" t="s">
        <v>10</v>
      </c>
      <c r="D2135" s="9" t="s">
        <v>14</v>
      </c>
      <c r="E2135" s="13">
        <v>100</v>
      </c>
    </row>
    <row r="2136" spans="1:5" x14ac:dyDescent="0.2">
      <c r="A2136" s="9" t="s">
        <v>5054</v>
      </c>
      <c r="B2136" s="10" t="s">
        <v>5013</v>
      </c>
      <c r="C2136" s="17" t="s">
        <v>10</v>
      </c>
      <c r="D2136" s="9" t="s">
        <v>14</v>
      </c>
      <c r="E2136" s="13">
        <v>100</v>
      </c>
    </row>
    <row r="2137" spans="1:5" x14ac:dyDescent="0.2">
      <c r="A2137" s="9" t="s">
        <v>5055</v>
      </c>
      <c r="B2137" s="10" t="s">
        <v>5013</v>
      </c>
      <c r="C2137" s="17" t="s">
        <v>10</v>
      </c>
      <c r="D2137" s="9" t="s">
        <v>14</v>
      </c>
      <c r="E2137" s="13">
        <v>100</v>
      </c>
    </row>
    <row r="2138" spans="1:5" x14ac:dyDescent="0.2">
      <c r="A2138" s="9" t="s">
        <v>5056</v>
      </c>
      <c r="B2138" s="10" t="s">
        <v>5013</v>
      </c>
      <c r="C2138" s="17" t="s">
        <v>10</v>
      </c>
      <c r="D2138" s="9" t="s">
        <v>14</v>
      </c>
      <c r="E2138" s="13">
        <v>100</v>
      </c>
    </row>
    <row r="2139" spans="1:5" x14ac:dyDescent="0.2">
      <c r="A2139" s="9" t="s">
        <v>5057</v>
      </c>
      <c r="B2139" s="10" t="s">
        <v>5013</v>
      </c>
      <c r="C2139" s="17" t="s">
        <v>10</v>
      </c>
      <c r="D2139" s="9" t="s">
        <v>14</v>
      </c>
      <c r="E2139" s="13">
        <v>100</v>
      </c>
    </row>
    <row r="2140" spans="1:5" x14ac:dyDescent="0.2">
      <c r="A2140" s="9" t="s">
        <v>5058</v>
      </c>
      <c r="B2140" s="10" t="s">
        <v>5013</v>
      </c>
      <c r="C2140" s="17" t="s">
        <v>10</v>
      </c>
      <c r="D2140" s="9" t="s">
        <v>14</v>
      </c>
      <c r="E2140" s="13">
        <v>100</v>
      </c>
    </row>
    <row r="2141" spans="1:5" x14ac:dyDescent="0.2">
      <c r="A2141" s="9" t="s">
        <v>5059</v>
      </c>
      <c r="B2141" s="10" t="s">
        <v>5013</v>
      </c>
      <c r="C2141" s="17" t="s">
        <v>10</v>
      </c>
      <c r="D2141" s="9" t="s">
        <v>14</v>
      </c>
      <c r="E2141" s="13">
        <v>100</v>
      </c>
    </row>
    <row r="2142" spans="1:5" x14ac:dyDescent="0.2">
      <c r="A2142" s="9" t="s">
        <v>5060</v>
      </c>
      <c r="B2142" s="10" t="s">
        <v>5013</v>
      </c>
      <c r="C2142" s="17" t="s">
        <v>10</v>
      </c>
      <c r="D2142" s="9" t="s">
        <v>14</v>
      </c>
      <c r="E2142" s="13">
        <v>100</v>
      </c>
    </row>
    <row r="2143" spans="1:5" x14ac:dyDescent="0.2">
      <c r="A2143" s="9" t="s">
        <v>5061</v>
      </c>
      <c r="B2143" s="10" t="s">
        <v>5013</v>
      </c>
      <c r="C2143" s="17" t="s">
        <v>10</v>
      </c>
      <c r="D2143" s="9" t="s">
        <v>14</v>
      </c>
      <c r="E2143" s="13">
        <v>100</v>
      </c>
    </row>
    <row r="2144" spans="1:5" x14ac:dyDescent="0.2">
      <c r="A2144" s="9" t="s">
        <v>5062</v>
      </c>
      <c r="B2144" s="10" t="s">
        <v>5013</v>
      </c>
      <c r="C2144" s="17" t="s">
        <v>10</v>
      </c>
      <c r="D2144" s="9" t="s">
        <v>14</v>
      </c>
      <c r="E2144" s="13">
        <v>100</v>
      </c>
    </row>
    <row r="2145" spans="1:5" x14ac:dyDescent="0.2">
      <c r="A2145" s="9" t="s">
        <v>5063</v>
      </c>
      <c r="B2145" s="10" t="s">
        <v>5013</v>
      </c>
      <c r="C2145" s="17" t="s">
        <v>10</v>
      </c>
      <c r="D2145" s="9" t="s">
        <v>14</v>
      </c>
      <c r="E2145" s="13">
        <v>100</v>
      </c>
    </row>
    <row r="2146" spans="1:5" x14ac:dyDescent="0.2">
      <c r="A2146" s="9" t="s">
        <v>5064</v>
      </c>
      <c r="B2146" s="10" t="s">
        <v>5013</v>
      </c>
      <c r="C2146" s="17" t="s">
        <v>10</v>
      </c>
      <c r="D2146" s="9" t="s">
        <v>14</v>
      </c>
      <c r="E2146" s="13">
        <v>100</v>
      </c>
    </row>
    <row r="2147" spans="1:5" x14ac:dyDescent="0.2">
      <c r="A2147" s="9" t="s">
        <v>5065</v>
      </c>
      <c r="B2147" s="10" t="s">
        <v>5013</v>
      </c>
      <c r="C2147" s="17" t="s">
        <v>10</v>
      </c>
      <c r="D2147" s="9" t="s">
        <v>14</v>
      </c>
      <c r="E2147" s="13">
        <v>100</v>
      </c>
    </row>
    <row r="2148" spans="1:5" x14ac:dyDescent="0.2">
      <c r="A2148" s="9" t="s">
        <v>5066</v>
      </c>
      <c r="B2148" s="10" t="s">
        <v>5013</v>
      </c>
      <c r="C2148" s="17" t="s">
        <v>10</v>
      </c>
      <c r="D2148" s="9" t="s">
        <v>14</v>
      </c>
      <c r="E2148" s="13">
        <v>100</v>
      </c>
    </row>
    <row r="2149" spans="1:5" x14ac:dyDescent="0.2">
      <c r="A2149" s="9" t="s">
        <v>5067</v>
      </c>
      <c r="B2149" s="10" t="s">
        <v>5013</v>
      </c>
      <c r="C2149" s="17" t="s">
        <v>10</v>
      </c>
      <c r="D2149" s="9" t="s">
        <v>14</v>
      </c>
      <c r="E2149" s="13">
        <v>100</v>
      </c>
    </row>
    <row r="2150" spans="1:5" x14ac:dyDescent="0.2">
      <c r="A2150" s="9" t="s">
        <v>5068</v>
      </c>
      <c r="B2150" s="10" t="s">
        <v>5013</v>
      </c>
      <c r="C2150" s="17" t="s">
        <v>10</v>
      </c>
      <c r="D2150" s="9" t="s">
        <v>14</v>
      </c>
      <c r="E2150" s="13">
        <v>100</v>
      </c>
    </row>
    <row r="2151" spans="1:5" x14ac:dyDescent="0.2">
      <c r="A2151" s="9" t="s">
        <v>5069</v>
      </c>
      <c r="B2151" s="10" t="s">
        <v>5013</v>
      </c>
      <c r="C2151" s="17" t="s">
        <v>10</v>
      </c>
      <c r="D2151" s="9" t="s">
        <v>14</v>
      </c>
      <c r="E2151" s="13">
        <v>100</v>
      </c>
    </row>
    <row r="2152" spans="1:5" x14ac:dyDescent="0.2">
      <c r="A2152" s="9" t="s">
        <v>5070</v>
      </c>
      <c r="B2152" s="10" t="s">
        <v>5013</v>
      </c>
      <c r="C2152" s="17" t="s">
        <v>10</v>
      </c>
      <c r="D2152" s="9" t="s">
        <v>14</v>
      </c>
      <c r="E2152" s="13">
        <v>100</v>
      </c>
    </row>
    <row r="2153" spans="1:5" x14ac:dyDescent="0.2">
      <c r="A2153" s="9" t="s">
        <v>5071</v>
      </c>
      <c r="B2153" s="10" t="s">
        <v>5013</v>
      </c>
      <c r="C2153" s="17" t="s">
        <v>10</v>
      </c>
      <c r="D2153" s="9" t="s">
        <v>14</v>
      </c>
      <c r="E2153" s="13">
        <v>100</v>
      </c>
    </row>
    <row r="2154" spans="1:5" x14ac:dyDescent="0.2">
      <c r="A2154" s="9" t="s">
        <v>5188</v>
      </c>
      <c r="B2154" s="10" t="s">
        <v>5189</v>
      </c>
      <c r="C2154" s="17" t="s">
        <v>10</v>
      </c>
      <c r="D2154" s="9" t="s">
        <v>14</v>
      </c>
      <c r="E2154" s="13">
        <v>100</v>
      </c>
    </row>
    <row r="2155" spans="1:5" x14ac:dyDescent="0.2">
      <c r="A2155" s="9" t="s">
        <v>5290</v>
      </c>
      <c r="B2155" s="10" t="s">
        <v>5291</v>
      </c>
      <c r="C2155" s="17">
        <v>1871903</v>
      </c>
      <c r="D2155" s="9" t="s">
        <v>14</v>
      </c>
      <c r="E2155" s="13">
        <v>1000</v>
      </c>
    </row>
    <row r="2156" spans="1:5" x14ac:dyDescent="0.2">
      <c r="A2156" s="9" t="s">
        <v>5292</v>
      </c>
      <c r="B2156" s="10" t="s">
        <v>5293</v>
      </c>
      <c r="C2156" s="17">
        <v>1960416</v>
      </c>
      <c r="D2156" s="9" t="s">
        <v>14</v>
      </c>
      <c r="E2156" s="13">
        <v>2000</v>
      </c>
    </row>
    <row r="2157" spans="1:5" x14ac:dyDescent="0.2">
      <c r="A2157" s="9" t="s">
        <v>2012</v>
      </c>
      <c r="B2157" s="10" t="s">
        <v>2013</v>
      </c>
      <c r="C2157" s="11" t="s">
        <v>10</v>
      </c>
      <c r="D2157" s="12" t="s">
        <v>14</v>
      </c>
      <c r="E2157" s="13">
        <v>100</v>
      </c>
    </row>
    <row r="2158" spans="1:5" x14ac:dyDescent="0.2">
      <c r="A2158" s="9" t="s">
        <v>2014</v>
      </c>
      <c r="B2158" s="10" t="s">
        <v>2013</v>
      </c>
      <c r="C2158" s="11" t="s">
        <v>10</v>
      </c>
      <c r="D2158" s="12" t="s">
        <v>14</v>
      </c>
      <c r="E2158" s="13">
        <v>100</v>
      </c>
    </row>
    <row r="2159" spans="1:5" x14ac:dyDescent="0.2">
      <c r="A2159" s="9" t="s">
        <v>2015</v>
      </c>
      <c r="B2159" s="10" t="s">
        <v>2016</v>
      </c>
      <c r="C2159" s="11" t="s">
        <v>10</v>
      </c>
      <c r="D2159" s="12" t="s">
        <v>14</v>
      </c>
      <c r="E2159" s="13">
        <v>11326</v>
      </c>
    </row>
    <row r="2160" spans="1:5" x14ac:dyDescent="0.2">
      <c r="A2160" s="9" t="s">
        <v>2017</v>
      </c>
      <c r="B2160" s="10" t="s">
        <v>2016</v>
      </c>
      <c r="C2160" s="11" t="s">
        <v>10</v>
      </c>
      <c r="D2160" s="12" t="s">
        <v>14</v>
      </c>
      <c r="E2160" s="13">
        <v>11326</v>
      </c>
    </row>
    <row r="2161" spans="1:5" x14ac:dyDescent="0.2">
      <c r="A2161" s="9" t="s">
        <v>2018</v>
      </c>
      <c r="B2161" s="10" t="s">
        <v>2016</v>
      </c>
      <c r="C2161" s="11" t="s">
        <v>10</v>
      </c>
      <c r="D2161" s="12" t="s">
        <v>14</v>
      </c>
      <c r="E2161" s="13">
        <v>11326</v>
      </c>
    </row>
    <row r="2162" spans="1:5" x14ac:dyDescent="0.2">
      <c r="A2162" s="9" t="s">
        <v>2019</v>
      </c>
      <c r="B2162" s="10" t="s">
        <v>2016</v>
      </c>
      <c r="C2162" s="11" t="s">
        <v>10</v>
      </c>
      <c r="D2162" s="12" t="s">
        <v>14</v>
      </c>
      <c r="E2162" s="13">
        <v>11326</v>
      </c>
    </row>
    <row r="2163" spans="1:5" x14ac:dyDescent="0.2">
      <c r="A2163" s="9" t="s">
        <v>2020</v>
      </c>
      <c r="B2163" s="10" t="s">
        <v>2016</v>
      </c>
      <c r="C2163" s="11" t="s">
        <v>10</v>
      </c>
      <c r="D2163" s="12" t="s">
        <v>14</v>
      </c>
      <c r="E2163" s="13">
        <v>11326</v>
      </c>
    </row>
    <row r="2164" spans="1:5" x14ac:dyDescent="0.2">
      <c r="A2164" s="9" t="s">
        <v>2021</v>
      </c>
      <c r="B2164" s="10" t="s">
        <v>2016</v>
      </c>
      <c r="C2164" s="11" t="s">
        <v>10</v>
      </c>
      <c r="D2164" s="12" t="s">
        <v>14</v>
      </c>
      <c r="E2164" s="13">
        <v>11326</v>
      </c>
    </row>
    <row r="2165" spans="1:5" x14ac:dyDescent="0.2">
      <c r="A2165" s="9" t="s">
        <v>2022</v>
      </c>
      <c r="B2165" s="10" t="s">
        <v>2016</v>
      </c>
      <c r="C2165" s="11" t="s">
        <v>10</v>
      </c>
      <c r="D2165" s="12" t="s">
        <v>14</v>
      </c>
      <c r="E2165" s="13">
        <v>11326</v>
      </c>
    </row>
    <row r="2166" spans="1:5" x14ac:dyDescent="0.2">
      <c r="A2166" s="9" t="s">
        <v>2023</v>
      </c>
      <c r="B2166" s="10" t="s">
        <v>2016</v>
      </c>
      <c r="C2166" s="11" t="s">
        <v>10</v>
      </c>
      <c r="D2166" s="12" t="s">
        <v>14</v>
      </c>
      <c r="E2166" s="13">
        <v>11326</v>
      </c>
    </row>
    <row r="2167" spans="1:5" x14ac:dyDescent="0.2">
      <c r="A2167" s="9" t="s">
        <v>2024</v>
      </c>
      <c r="B2167" s="10" t="s">
        <v>2016</v>
      </c>
      <c r="C2167" s="11" t="s">
        <v>10</v>
      </c>
      <c r="D2167" s="12" t="s">
        <v>14</v>
      </c>
      <c r="E2167" s="13">
        <v>11326</v>
      </c>
    </row>
    <row r="2168" spans="1:5" x14ac:dyDescent="0.2">
      <c r="A2168" s="9" t="s">
        <v>2025</v>
      </c>
      <c r="B2168" s="10" t="s">
        <v>2016</v>
      </c>
      <c r="C2168" s="11" t="s">
        <v>10</v>
      </c>
      <c r="D2168" s="12" t="s">
        <v>14</v>
      </c>
      <c r="E2168" s="13">
        <v>11326</v>
      </c>
    </row>
    <row r="2169" spans="1:5" x14ac:dyDescent="0.2">
      <c r="A2169" s="9" t="s">
        <v>2026</v>
      </c>
      <c r="B2169" s="10" t="s">
        <v>2016</v>
      </c>
      <c r="C2169" s="11" t="s">
        <v>10</v>
      </c>
      <c r="D2169" s="12" t="s">
        <v>14</v>
      </c>
      <c r="E2169" s="13">
        <v>11326</v>
      </c>
    </row>
    <row r="2170" spans="1:5" x14ac:dyDescent="0.2">
      <c r="A2170" s="9" t="s">
        <v>2027</v>
      </c>
      <c r="B2170" s="10" t="s">
        <v>2028</v>
      </c>
      <c r="C2170" s="11" t="s">
        <v>10</v>
      </c>
      <c r="D2170" s="12" t="s">
        <v>14</v>
      </c>
      <c r="E2170" s="13">
        <v>9833</v>
      </c>
    </row>
    <row r="2171" spans="1:5" x14ac:dyDescent="0.2">
      <c r="A2171" s="9" t="s">
        <v>2029</v>
      </c>
      <c r="B2171" s="10" t="s">
        <v>2028</v>
      </c>
      <c r="C2171" s="11" t="s">
        <v>10</v>
      </c>
      <c r="D2171" s="12" t="s">
        <v>14</v>
      </c>
      <c r="E2171" s="13">
        <v>9833</v>
      </c>
    </row>
    <row r="2172" spans="1:5" x14ac:dyDescent="0.2">
      <c r="A2172" s="9" t="s">
        <v>2030</v>
      </c>
      <c r="B2172" s="10" t="s">
        <v>2031</v>
      </c>
      <c r="C2172" s="11" t="s">
        <v>10</v>
      </c>
      <c r="D2172" s="12" t="s">
        <v>14</v>
      </c>
      <c r="E2172" s="13">
        <v>4377</v>
      </c>
    </row>
    <row r="2173" spans="1:5" x14ac:dyDescent="0.2">
      <c r="A2173" s="9" t="s">
        <v>2032</v>
      </c>
      <c r="B2173" s="10" t="s">
        <v>2031</v>
      </c>
      <c r="C2173" s="11" t="s">
        <v>10</v>
      </c>
      <c r="D2173" s="12" t="s">
        <v>14</v>
      </c>
      <c r="E2173" s="13">
        <v>4377</v>
      </c>
    </row>
    <row r="2174" spans="1:5" x14ac:dyDescent="0.2">
      <c r="A2174" s="9" t="s">
        <v>2033</v>
      </c>
      <c r="B2174" s="10" t="s">
        <v>2031</v>
      </c>
      <c r="C2174" s="11" t="s">
        <v>10</v>
      </c>
      <c r="D2174" s="12" t="s">
        <v>14</v>
      </c>
      <c r="E2174" s="13">
        <v>4377</v>
      </c>
    </row>
    <row r="2175" spans="1:5" x14ac:dyDescent="0.2">
      <c r="A2175" s="9" t="s">
        <v>2034</v>
      </c>
      <c r="B2175" s="10" t="s">
        <v>2031</v>
      </c>
      <c r="C2175" s="11" t="s">
        <v>10</v>
      </c>
      <c r="D2175" s="12" t="s">
        <v>14</v>
      </c>
      <c r="E2175" s="13">
        <v>4377</v>
      </c>
    </row>
    <row r="2176" spans="1:5" x14ac:dyDescent="0.2">
      <c r="A2176" s="9" t="s">
        <v>2035</v>
      </c>
      <c r="B2176" s="10" t="s">
        <v>2031</v>
      </c>
      <c r="C2176" s="11" t="s">
        <v>10</v>
      </c>
      <c r="D2176" s="12" t="s">
        <v>14</v>
      </c>
      <c r="E2176" s="13">
        <v>4377</v>
      </c>
    </row>
    <row r="2177" spans="1:5" x14ac:dyDescent="0.2">
      <c r="A2177" s="9" t="s">
        <v>2036</v>
      </c>
      <c r="B2177" s="10" t="s">
        <v>2031</v>
      </c>
      <c r="C2177" s="11" t="s">
        <v>10</v>
      </c>
      <c r="D2177" s="12" t="s">
        <v>14</v>
      </c>
      <c r="E2177" s="13">
        <v>4377</v>
      </c>
    </row>
    <row r="2178" spans="1:5" x14ac:dyDescent="0.2">
      <c r="A2178" s="9" t="s">
        <v>2037</v>
      </c>
      <c r="B2178" s="10" t="s">
        <v>2031</v>
      </c>
      <c r="C2178" s="11" t="s">
        <v>10</v>
      </c>
      <c r="D2178" s="12" t="s">
        <v>14</v>
      </c>
      <c r="E2178" s="13">
        <v>4377</v>
      </c>
    </row>
    <row r="2179" spans="1:5" x14ac:dyDescent="0.2">
      <c r="A2179" s="9" t="s">
        <v>2038</v>
      </c>
      <c r="B2179" s="10" t="s">
        <v>2031</v>
      </c>
      <c r="C2179" s="11" t="s">
        <v>10</v>
      </c>
      <c r="D2179" s="12" t="s">
        <v>14</v>
      </c>
      <c r="E2179" s="13">
        <v>4377</v>
      </c>
    </row>
    <row r="2180" spans="1:5" x14ac:dyDescent="0.2">
      <c r="A2180" s="9" t="s">
        <v>2039</v>
      </c>
      <c r="B2180" s="10" t="s">
        <v>2031</v>
      </c>
      <c r="C2180" s="11" t="s">
        <v>10</v>
      </c>
      <c r="D2180" s="12" t="s">
        <v>14</v>
      </c>
      <c r="E2180" s="13">
        <v>4377</v>
      </c>
    </row>
    <row r="2181" spans="1:5" x14ac:dyDescent="0.2">
      <c r="A2181" s="9" t="s">
        <v>2040</v>
      </c>
      <c r="B2181" s="10" t="s">
        <v>2041</v>
      </c>
      <c r="C2181" s="11" t="s">
        <v>10</v>
      </c>
      <c r="D2181" s="12" t="s">
        <v>14</v>
      </c>
      <c r="E2181" s="13">
        <v>4377</v>
      </c>
    </row>
    <row r="2182" spans="1:5" x14ac:dyDescent="0.2">
      <c r="A2182" s="9" t="s">
        <v>2042</v>
      </c>
      <c r="B2182" s="10" t="s">
        <v>2041</v>
      </c>
      <c r="C2182" s="11" t="s">
        <v>10</v>
      </c>
      <c r="D2182" s="12" t="s">
        <v>14</v>
      </c>
      <c r="E2182" s="13">
        <v>4377</v>
      </c>
    </row>
    <row r="2183" spans="1:5" x14ac:dyDescent="0.2">
      <c r="A2183" s="9" t="s">
        <v>2043</v>
      </c>
      <c r="B2183" s="10" t="s">
        <v>2041</v>
      </c>
      <c r="C2183" s="11" t="s">
        <v>10</v>
      </c>
      <c r="D2183" s="12" t="s">
        <v>14</v>
      </c>
      <c r="E2183" s="13">
        <v>4377</v>
      </c>
    </row>
    <row r="2184" spans="1:5" x14ac:dyDescent="0.2">
      <c r="A2184" s="9" t="s">
        <v>2044</v>
      </c>
      <c r="B2184" s="10" t="s">
        <v>2041</v>
      </c>
      <c r="C2184" s="11" t="s">
        <v>10</v>
      </c>
      <c r="D2184" s="12" t="s">
        <v>14</v>
      </c>
      <c r="E2184" s="13">
        <v>4377</v>
      </c>
    </row>
    <row r="2185" spans="1:5" x14ac:dyDescent="0.2">
      <c r="A2185" s="9" t="s">
        <v>2045</v>
      </c>
      <c r="B2185" s="10" t="s">
        <v>2041</v>
      </c>
      <c r="C2185" s="11" t="s">
        <v>10</v>
      </c>
      <c r="D2185" s="12" t="s">
        <v>14</v>
      </c>
      <c r="E2185" s="13">
        <v>4377</v>
      </c>
    </row>
    <row r="2186" spans="1:5" x14ac:dyDescent="0.2">
      <c r="A2186" s="9" t="s">
        <v>2046</v>
      </c>
      <c r="B2186" s="10" t="s">
        <v>2041</v>
      </c>
      <c r="C2186" s="11" t="s">
        <v>10</v>
      </c>
      <c r="D2186" s="12" t="s">
        <v>14</v>
      </c>
      <c r="E2186" s="13">
        <v>4377</v>
      </c>
    </row>
    <row r="2187" spans="1:5" x14ac:dyDescent="0.2">
      <c r="A2187" s="9" t="s">
        <v>2047</v>
      </c>
      <c r="B2187" s="10" t="s">
        <v>2041</v>
      </c>
      <c r="C2187" s="11" t="s">
        <v>10</v>
      </c>
      <c r="D2187" s="12" t="s">
        <v>14</v>
      </c>
      <c r="E2187" s="13">
        <v>4377</v>
      </c>
    </row>
    <row r="2188" spans="1:5" x14ac:dyDescent="0.2">
      <c r="A2188" s="9" t="s">
        <v>2048</v>
      </c>
      <c r="B2188" s="10" t="s">
        <v>2041</v>
      </c>
      <c r="C2188" s="11" t="s">
        <v>10</v>
      </c>
      <c r="D2188" s="12" t="s">
        <v>14</v>
      </c>
      <c r="E2188" s="13">
        <v>4377</v>
      </c>
    </row>
    <row r="2189" spans="1:5" x14ac:dyDescent="0.2">
      <c r="A2189" s="9" t="s">
        <v>2049</v>
      </c>
      <c r="B2189" s="10" t="s">
        <v>2041</v>
      </c>
      <c r="C2189" s="11" t="s">
        <v>10</v>
      </c>
      <c r="D2189" s="12" t="s">
        <v>14</v>
      </c>
      <c r="E2189" s="13">
        <v>4377</v>
      </c>
    </row>
    <row r="2190" spans="1:5" x14ac:dyDescent="0.2">
      <c r="A2190" s="9" t="s">
        <v>2050</v>
      </c>
      <c r="B2190" s="10" t="s">
        <v>2051</v>
      </c>
      <c r="C2190" s="11" t="s">
        <v>10</v>
      </c>
      <c r="D2190" s="12" t="s">
        <v>14</v>
      </c>
      <c r="E2190" s="13">
        <v>4377</v>
      </c>
    </row>
    <row r="2191" spans="1:5" x14ac:dyDescent="0.2">
      <c r="A2191" s="9" t="s">
        <v>2052</v>
      </c>
      <c r="B2191" s="10" t="s">
        <v>2051</v>
      </c>
      <c r="C2191" s="11" t="s">
        <v>10</v>
      </c>
      <c r="D2191" s="12" t="s">
        <v>14</v>
      </c>
      <c r="E2191" s="13">
        <v>4377</v>
      </c>
    </row>
    <row r="2192" spans="1:5" x14ac:dyDescent="0.2">
      <c r="A2192" s="9" t="s">
        <v>2053</v>
      </c>
      <c r="B2192" s="10" t="s">
        <v>2051</v>
      </c>
      <c r="C2192" s="11" t="s">
        <v>10</v>
      </c>
      <c r="D2192" s="12" t="s">
        <v>14</v>
      </c>
      <c r="E2192" s="13">
        <v>4377</v>
      </c>
    </row>
    <row r="2193" spans="1:5" x14ac:dyDescent="0.2">
      <c r="A2193" s="9" t="s">
        <v>2054</v>
      </c>
      <c r="B2193" s="10" t="s">
        <v>2051</v>
      </c>
      <c r="C2193" s="11" t="s">
        <v>10</v>
      </c>
      <c r="D2193" s="12" t="s">
        <v>14</v>
      </c>
      <c r="E2193" s="13">
        <v>4377</v>
      </c>
    </row>
    <row r="2194" spans="1:5" x14ac:dyDescent="0.2">
      <c r="A2194" s="9" t="s">
        <v>2055</v>
      </c>
      <c r="B2194" s="10" t="s">
        <v>2051</v>
      </c>
      <c r="C2194" s="11" t="s">
        <v>10</v>
      </c>
      <c r="D2194" s="12" t="s">
        <v>14</v>
      </c>
      <c r="E2194" s="13">
        <v>4377</v>
      </c>
    </row>
    <row r="2195" spans="1:5" x14ac:dyDescent="0.2">
      <c r="A2195" s="9" t="s">
        <v>2056</v>
      </c>
      <c r="B2195" s="10" t="s">
        <v>2051</v>
      </c>
      <c r="C2195" s="11" t="s">
        <v>10</v>
      </c>
      <c r="D2195" s="12" t="s">
        <v>14</v>
      </c>
      <c r="E2195" s="13">
        <v>4377</v>
      </c>
    </row>
    <row r="2196" spans="1:5" x14ac:dyDescent="0.2">
      <c r="A2196" s="9" t="s">
        <v>2057</v>
      </c>
      <c r="B2196" s="10" t="s">
        <v>2051</v>
      </c>
      <c r="C2196" s="11" t="s">
        <v>10</v>
      </c>
      <c r="D2196" s="12" t="s">
        <v>14</v>
      </c>
      <c r="E2196" s="13">
        <v>4377</v>
      </c>
    </row>
    <row r="2197" spans="1:5" x14ac:dyDescent="0.2">
      <c r="A2197" s="9" t="s">
        <v>2058</v>
      </c>
      <c r="B2197" s="10" t="s">
        <v>2051</v>
      </c>
      <c r="C2197" s="11" t="s">
        <v>10</v>
      </c>
      <c r="D2197" s="12" t="s">
        <v>14</v>
      </c>
      <c r="E2197" s="13">
        <v>4377</v>
      </c>
    </row>
    <row r="2198" spans="1:5" x14ac:dyDescent="0.2">
      <c r="A2198" s="9" t="s">
        <v>2059</v>
      </c>
      <c r="B2198" s="10" t="s">
        <v>2051</v>
      </c>
      <c r="C2198" s="11" t="s">
        <v>10</v>
      </c>
      <c r="D2198" s="12" t="s">
        <v>14</v>
      </c>
      <c r="E2198" s="13">
        <v>4377</v>
      </c>
    </row>
    <row r="2199" spans="1:5" x14ac:dyDescent="0.2">
      <c r="A2199" s="9" t="s">
        <v>2060</v>
      </c>
      <c r="B2199" s="10" t="s">
        <v>2061</v>
      </c>
      <c r="C2199" s="11" t="s">
        <v>10</v>
      </c>
      <c r="D2199" s="12" t="s">
        <v>14</v>
      </c>
      <c r="E2199" s="13">
        <v>6550</v>
      </c>
    </row>
    <row r="2200" spans="1:5" x14ac:dyDescent="0.2">
      <c r="A2200" s="9" t="s">
        <v>2062</v>
      </c>
      <c r="B2200" s="10" t="s">
        <v>2061</v>
      </c>
      <c r="C2200" s="11" t="s">
        <v>10</v>
      </c>
      <c r="D2200" s="12" t="s">
        <v>14</v>
      </c>
      <c r="E2200" s="13">
        <v>6550</v>
      </c>
    </row>
    <row r="2201" spans="1:5" x14ac:dyDescent="0.2">
      <c r="A2201" s="9" t="s">
        <v>2063</v>
      </c>
      <c r="B2201" s="10" t="s">
        <v>2061</v>
      </c>
      <c r="C2201" s="11" t="s">
        <v>10</v>
      </c>
      <c r="D2201" s="12" t="s">
        <v>14</v>
      </c>
      <c r="E2201" s="13">
        <v>6550</v>
      </c>
    </row>
    <row r="2202" spans="1:5" x14ac:dyDescent="0.2">
      <c r="A2202" s="9" t="s">
        <v>2064</v>
      </c>
      <c r="B2202" s="10" t="s">
        <v>2061</v>
      </c>
      <c r="C2202" s="11" t="s">
        <v>10</v>
      </c>
      <c r="D2202" s="12" t="s">
        <v>14</v>
      </c>
      <c r="E2202" s="13">
        <v>6550</v>
      </c>
    </row>
    <row r="2203" spans="1:5" x14ac:dyDescent="0.2">
      <c r="A2203" s="9" t="s">
        <v>2065</v>
      </c>
      <c r="B2203" s="10" t="s">
        <v>2061</v>
      </c>
      <c r="C2203" s="11" t="s">
        <v>10</v>
      </c>
      <c r="D2203" s="12" t="s">
        <v>14</v>
      </c>
      <c r="E2203" s="13">
        <v>6550</v>
      </c>
    </row>
    <row r="2204" spans="1:5" x14ac:dyDescent="0.2">
      <c r="A2204" s="9" t="s">
        <v>2066</v>
      </c>
      <c r="B2204" s="10" t="s">
        <v>2061</v>
      </c>
      <c r="C2204" s="11" t="s">
        <v>10</v>
      </c>
      <c r="D2204" s="12" t="s">
        <v>14</v>
      </c>
      <c r="E2204" s="13">
        <v>6550</v>
      </c>
    </row>
    <row r="2205" spans="1:5" x14ac:dyDescent="0.2">
      <c r="A2205" s="9" t="s">
        <v>2067</v>
      </c>
      <c r="B2205" s="10" t="s">
        <v>2061</v>
      </c>
      <c r="C2205" s="11" t="s">
        <v>10</v>
      </c>
      <c r="D2205" s="12" t="s">
        <v>14</v>
      </c>
      <c r="E2205" s="13">
        <v>6550</v>
      </c>
    </row>
    <row r="2206" spans="1:5" x14ac:dyDescent="0.2">
      <c r="A2206" s="9" t="s">
        <v>2068</v>
      </c>
      <c r="B2206" s="10" t="s">
        <v>2061</v>
      </c>
      <c r="C2206" s="11" t="s">
        <v>10</v>
      </c>
      <c r="D2206" s="12" t="s">
        <v>14</v>
      </c>
      <c r="E2206" s="13">
        <v>6550</v>
      </c>
    </row>
    <row r="2207" spans="1:5" x14ac:dyDescent="0.2">
      <c r="A2207" s="9" t="s">
        <v>2069</v>
      </c>
      <c r="B2207" s="10" t="s">
        <v>2061</v>
      </c>
      <c r="C2207" s="11" t="s">
        <v>10</v>
      </c>
      <c r="D2207" s="12" t="s">
        <v>14</v>
      </c>
      <c r="E2207" s="13">
        <v>6550</v>
      </c>
    </row>
    <row r="2208" spans="1:5" x14ac:dyDescent="0.2">
      <c r="A2208" s="9" t="s">
        <v>2070</v>
      </c>
      <c r="B2208" s="10" t="s">
        <v>2061</v>
      </c>
      <c r="C2208" s="11" t="s">
        <v>10</v>
      </c>
      <c r="D2208" s="12" t="s">
        <v>14</v>
      </c>
      <c r="E2208" s="13">
        <v>6550</v>
      </c>
    </row>
    <row r="2209" spans="1:5" x14ac:dyDescent="0.2">
      <c r="A2209" s="9" t="s">
        <v>2071</v>
      </c>
      <c r="B2209" s="10" t="s">
        <v>2061</v>
      </c>
      <c r="C2209" s="11" t="s">
        <v>10</v>
      </c>
      <c r="D2209" s="12" t="s">
        <v>14</v>
      </c>
      <c r="E2209" s="13">
        <v>6550</v>
      </c>
    </row>
    <row r="2210" spans="1:5" x14ac:dyDescent="0.2">
      <c r="A2210" s="9" t="s">
        <v>2072</v>
      </c>
      <c r="B2210" s="10" t="s">
        <v>2061</v>
      </c>
      <c r="C2210" s="11" t="s">
        <v>10</v>
      </c>
      <c r="D2210" s="12" t="s">
        <v>14</v>
      </c>
      <c r="E2210" s="13">
        <v>6550</v>
      </c>
    </row>
    <row r="2211" spans="1:5" x14ac:dyDescent="0.2">
      <c r="A2211" s="9" t="s">
        <v>2073</v>
      </c>
      <c r="B2211" s="10" t="s">
        <v>2061</v>
      </c>
      <c r="C2211" s="11" t="s">
        <v>10</v>
      </c>
      <c r="D2211" s="12" t="s">
        <v>14</v>
      </c>
      <c r="E2211" s="13">
        <v>6550</v>
      </c>
    </row>
    <row r="2212" spans="1:5" x14ac:dyDescent="0.2">
      <c r="A2212" s="9" t="s">
        <v>2074</v>
      </c>
      <c r="B2212" s="10" t="s">
        <v>2061</v>
      </c>
      <c r="C2212" s="11" t="s">
        <v>10</v>
      </c>
      <c r="D2212" s="12" t="s">
        <v>14</v>
      </c>
      <c r="E2212" s="13">
        <v>6550</v>
      </c>
    </row>
    <row r="2213" spans="1:5" x14ac:dyDescent="0.2">
      <c r="A2213" s="9" t="s">
        <v>2075</v>
      </c>
      <c r="B2213" s="10" t="s">
        <v>2061</v>
      </c>
      <c r="C2213" s="11" t="s">
        <v>10</v>
      </c>
      <c r="D2213" s="12" t="s">
        <v>14</v>
      </c>
      <c r="E2213" s="13">
        <v>6550</v>
      </c>
    </row>
    <row r="2214" spans="1:5" x14ac:dyDescent="0.2">
      <c r="A2214" s="9" t="s">
        <v>2076</v>
      </c>
      <c r="B2214" s="10" t="s">
        <v>2061</v>
      </c>
      <c r="C2214" s="11" t="s">
        <v>10</v>
      </c>
      <c r="D2214" s="12" t="s">
        <v>14</v>
      </c>
      <c r="E2214" s="13">
        <v>6550</v>
      </c>
    </row>
    <row r="2215" spans="1:5" x14ac:dyDescent="0.2">
      <c r="A2215" s="9" t="s">
        <v>2077</v>
      </c>
      <c r="B2215" s="10" t="s">
        <v>2061</v>
      </c>
      <c r="C2215" s="11" t="s">
        <v>10</v>
      </c>
      <c r="D2215" s="12" t="s">
        <v>14</v>
      </c>
      <c r="E2215" s="13">
        <v>6550</v>
      </c>
    </row>
    <row r="2216" spans="1:5" x14ac:dyDescent="0.2">
      <c r="A2216" s="9" t="s">
        <v>2078</v>
      </c>
      <c r="B2216" s="10" t="s">
        <v>2061</v>
      </c>
      <c r="C2216" s="11" t="s">
        <v>10</v>
      </c>
      <c r="D2216" s="12" t="s">
        <v>14</v>
      </c>
      <c r="E2216" s="13">
        <v>6550</v>
      </c>
    </row>
    <row r="2217" spans="1:5" x14ac:dyDescent="0.2">
      <c r="A2217" s="9" t="s">
        <v>2079</v>
      </c>
      <c r="B2217" s="10" t="s">
        <v>2061</v>
      </c>
      <c r="C2217" s="11" t="s">
        <v>10</v>
      </c>
      <c r="D2217" s="12" t="s">
        <v>14</v>
      </c>
      <c r="E2217" s="13">
        <v>6550</v>
      </c>
    </row>
    <row r="2218" spans="1:5" x14ac:dyDescent="0.2">
      <c r="A2218" s="9" t="s">
        <v>2080</v>
      </c>
      <c r="B2218" s="10" t="s">
        <v>2061</v>
      </c>
      <c r="C2218" s="11" t="s">
        <v>10</v>
      </c>
      <c r="D2218" s="12" t="s">
        <v>14</v>
      </c>
      <c r="E2218" s="13">
        <v>6550</v>
      </c>
    </row>
    <row r="2219" spans="1:5" x14ac:dyDescent="0.2">
      <c r="A2219" s="9" t="s">
        <v>2081</v>
      </c>
      <c r="B2219" s="10" t="s">
        <v>2061</v>
      </c>
      <c r="C2219" s="11" t="s">
        <v>10</v>
      </c>
      <c r="D2219" s="12" t="s">
        <v>14</v>
      </c>
      <c r="E2219" s="13">
        <v>6550</v>
      </c>
    </row>
    <row r="2220" spans="1:5" x14ac:dyDescent="0.2">
      <c r="A2220" s="9" t="s">
        <v>2082</v>
      </c>
      <c r="B2220" s="10" t="s">
        <v>2061</v>
      </c>
      <c r="C2220" s="11" t="s">
        <v>10</v>
      </c>
      <c r="D2220" s="12" t="s">
        <v>14</v>
      </c>
      <c r="E2220" s="13">
        <v>6550</v>
      </c>
    </row>
    <row r="2221" spans="1:5" x14ac:dyDescent="0.2">
      <c r="A2221" s="9" t="s">
        <v>2083</v>
      </c>
      <c r="B2221" s="10" t="s">
        <v>2061</v>
      </c>
      <c r="C2221" s="11" t="s">
        <v>10</v>
      </c>
      <c r="D2221" s="12" t="s">
        <v>14</v>
      </c>
      <c r="E2221" s="13">
        <v>6550</v>
      </c>
    </row>
    <row r="2222" spans="1:5" x14ac:dyDescent="0.2">
      <c r="A2222" s="9" t="s">
        <v>2084</v>
      </c>
      <c r="B2222" s="10" t="s">
        <v>2061</v>
      </c>
      <c r="C2222" s="11" t="s">
        <v>10</v>
      </c>
      <c r="D2222" s="12" t="s">
        <v>14</v>
      </c>
      <c r="E2222" s="13">
        <v>6550</v>
      </c>
    </row>
    <row r="2223" spans="1:5" x14ac:dyDescent="0.2">
      <c r="A2223" s="9" t="s">
        <v>2085</v>
      </c>
      <c r="B2223" s="10" t="s">
        <v>2061</v>
      </c>
      <c r="C2223" s="11" t="s">
        <v>10</v>
      </c>
      <c r="D2223" s="12" t="s">
        <v>14</v>
      </c>
      <c r="E2223" s="13">
        <v>6550</v>
      </c>
    </row>
    <row r="2224" spans="1:5" x14ac:dyDescent="0.2">
      <c r="A2224" s="9" t="s">
        <v>2086</v>
      </c>
      <c r="B2224" s="10" t="s">
        <v>2061</v>
      </c>
      <c r="C2224" s="11" t="s">
        <v>10</v>
      </c>
      <c r="D2224" s="12" t="s">
        <v>14</v>
      </c>
      <c r="E2224" s="13">
        <v>6550</v>
      </c>
    </row>
    <row r="2225" spans="1:5" x14ac:dyDescent="0.2">
      <c r="A2225" s="9" t="s">
        <v>2087</v>
      </c>
      <c r="B2225" s="10" t="s">
        <v>2061</v>
      </c>
      <c r="C2225" s="11" t="s">
        <v>10</v>
      </c>
      <c r="D2225" s="12" t="s">
        <v>14</v>
      </c>
      <c r="E2225" s="13">
        <v>6550</v>
      </c>
    </row>
    <row r="2226" spans="1:5" x14ac:dyDescent="0.2">
      <c r="A2226" s="9" t="s">
        <v>2088</v>
      </c>
      <c r="B2226" s="10" t="s">
        <v>2061</v>
      </c>
      <c r="C2226" s="11" t="s">
        <v>10</v>
      </c>
      <c r="D2226" s="12" t="s">
        <v>14</v>
      </c>
      <c r="E2226" s="13">
        <v>6550</v>
      </c>
    </row>
    <row r="2227" spans="1:5" x14ac:dyDescent="0.2">
      <c r="A2227" s="9" t="s">
        <v>2089</v>
      </c>
      <c r="B2227" s="10" t="s">
        <v>2061</v>
      </c>
      <c r="C2227" s="11" t="s">
        <v>10</v>
      </c>
      <c r="D2227" s="12" t="s">
        <v>14</v>
      </c>
      <c r="E2227" s="13">
        <v>6550</v>
      </c>
    </row>
    <row r="2228" spans="1:5" x14ac:dyDescent="0.2">
      <c r="A2228" s="9" t="s">
        <v>2090</v>
      </c>
      <c r="B2228" s="10" t="s">
        <v>2061</v>
      </c>
      <c r="C2228" s="11" t="s">
        <v>10</v>
      </c>
      <c r="D2228" s="12" t="s">
        <v>14</v>
      </c>
      <c r="E2228" s="13">
        <v>6550</v>
      </c>
    </row>
    <row r="2229" spans="1:5" x14ac:dyDescent="0.2">
      <c r="A2229" s="9" t="s">
        <v>2091</v>
      </c>
      <c r="B2229" s="10" t="s">
        <v>2061</v>
      </c>
      <c r="C2229" s="11" t="s">
        <v>10</v>
      </c>
      <c r="D2229" s="12" t="s">
        <v>14</v>
      </c>
      <c r="E2229" s="13">
        <v>6550</v>
      </c>
    </row>
    <row r="2230" spans="1:5" x14ac:dyDescent="0.2">
      <c r="A2230" s="9" t="s">
        <v>2092</v>
      </c>
      <c r="B2230" s="10" t="s">
        <v>2061</v>
      </c>
      <c r="C2230" s="11" t="s">
        <v>10</v>
      </c>
      <c r="D2230" s="12" t="s">
        <v>14</v>
      </c>
      <c r="E2230" s="13">
        <v>6550</v>
      </c>
    </row>
    <row r="2231" spans="1:5" x14ac:dyDescent="0.2">
      <c r="A2231" s="9" t="s">
        <v>2093</v>
      </c>
      <c r="B2231" s="10" t="s">
        <v>2061</v>
      </c>
      <c r="C2231" s="11" t="s">
        <v>10</v>
      </c>
      <c r="D2231" s="12" t="s">
        <v>14</v>
      </c>
      <c r="E2231" s="13">
        <v>6550</v>
      </c>
    </row>
    <row r="2232" spans="1:5" x14ac:dyDescent="0.2">
      <c r="A2232" s="9" t="s">
        <v>2094</v>
      </c>
      <c r="B2232" s="10" t="s">
        <v>2061</v>
      </c>
      <c r="C2232" s="11" t="s">
        <v>10</v>
      </c>
      <c r="D2232" s="12" t="s">
        <v>14</v>
      </c>
      <c r="E2232" s="13">
        <v>6550</v>
      </c>
    </row>
    <row r="2233" spans="1:5" x14ac:dyDescent="0.2">
      <c r="A2233" s="9" t="s">
        <v>2095</v>
      </c>
      <c r="B2233" s="10" t="s">
        <v>2061</v>
      </c>
      <c r="C2233" s="11" t="s">
        <v>10</v>
      </c>
      <c r="D2233" s="12" t="s">
        <v>14</v>
      </c>
      <c r="E2233" s="13">
        <v>6550</v>
      </c>
    </row>
    <row r="2234" spans="1:5" x14ac:dyDescent="0.2">
      <c r="A2234" s="9" t="s">
        <v>2096</v>
      </c>
      <c r="B2234" s="10" t="s">
        <v>2061</v>
      </c>
      <c r="C2234" s="11" t="s">
        <v>10</v>
      </c>
      <c r="D2234" s="12" t="s">
        <v>14</v>
      </c>
      <c r="E2234" s="13">
        <v>6550</v>
      </c>
    </row>
    <row r="2235" spans="1:5" x14ac:dyDescent="0.2">
      <c r="A2235" s="9" t="s">
        <v>2097</v>
      </c>
      <c r="B2235" s="10" t="s">
        <v>2061</v>
      </c>
      <c r="C2235" s="11" t="s">
        <v>10</v>
      </c>
      <c r="D2235" s="12" t="s">
        <v>14</v>
      </c>
      <c r="E2235" s="13">
        <v>6550</v>
      </c>
    </row>
    <row r="2236" spans="1:5" x14ac:dyDescent="0.2">
      <c r="A2236" s="9" t="s">
        <v>2098</v>
      </c>
      <c r="B2236" s="10" t="s">
        <v>2061</v>
      </c>
      <c r="C2236" s="11" t="s">
        <v>10</v>
      </c>
      <c r="D2236" s="12" t="s">
        <v>14</v>
      </c>
      <c r="E2236" s="13">
        <v>6550</v>
      </c>
    </row>
    <row r="2237" spans="1:5" x14ac:dyDescent="0.2">
      <c r="A2237" s="9" t="s">
        <v>2099</v>
      </c>
      <c r="B2237" s="10" t="s">
        <v>2061</v>
      </c>
      <c r="C2237" s="11" t="s">
        <v>10</v>
      </c>
      <c r="D2237" s="12" t="s">
        <v>14</v>
      </c>
      <c r="E2237" s="13">
        <v>6550</v>
      </c>
    </row>
    <row r="2238" spans="1:5" x14ac:dyDescent="0.2">
      <c r="A2238" s="9" t="s">
        <v>2100</v>
      </c>
      <c r="B2238" s="10" t="s">
        <v>2061</v>
      </c>
      <c r="C2238" s="11" t="s">
        <v>10</v>
      </c>
      <c r="D2238" s="12" t="s">
        <v>14</v>
      </c>
      <c r="E2238" s="13">
        <v>6550</v>
      </c>
    </row>
    <row r="2239" spans="1:5" x14ac:dyDescent="0.2">
      <c r="A2239" s="9" t="s">
        <v>2101</v>
      </c>
      <c r="B2239" s="10" t="s">
        <v>2061</v>
      </c>
      <c r="C2239" s="11" t="s">
        <v>10</v>
      </c>
      <c r="D2239" s="12" t="s">
        <v>14</v>
      </c>
      <c r="E2239" s="13">
        <v>6550</v>
      </c>
    </row>
    <row r="2240" spans="1:5" x14ac:dyDescent="0.2">
      <c r="A2240" s="9" t="s">
        <v>2102</v>
      </c>
      <c r="B2240" s="10" t="s">
        <v>2061</v>
      </c>
      <c r="C2240" s="11" t="s">
        <v>10</v>
      </c>
      <c r="D2240" s="12" t="s">
        <v>14</v>
      </c>
      <c r="E2240" s="13">
        <v>6550</v>
      </c>
    </row>
    <row r="2241" spans="1:5" x14ac:dyDescent="0.2">
      <c r="A2241" s="9" t="s">
        <v>2103</v>
      </c>
      <c r="B2241" s="10" t="s">
        <v>2061</v>
      </c>
      <c r="C2241" s="11" t="s">
        <v>10</v>
      </c>
      <c r="D2241" s="12" t="s">
        <v>14</v>
      </c>
      <c r="E2241" s="13">
        <v>6550</v>
      </c>
    </row>
    <row r="2242" spans="1:5" x14ac:dyDescent="0.2">
      <c r="A2242" s="9" t="s">
        <v>2104</v>
      </c>
      <c r="B2242" s="10" t="s">
        <v>2061</v>
      </c>
      <c r="C2242" s="11" t="s">
        <v>10</v>
      </c>
      <c r="D2242" s="12" t="s">
        <v>14</v>
      </c>
      <c r="E2242" s="13">
        <v>6550</v>
      </c>
    </row>
    <row r="2243" spans="1:5" x14ac:dyDescent="0.2">
      <c r="A2243" s="9" t="s">
        <v>2105</v>
      </c>
      <c r="B2243" s="10" t="s">
        <v>2061</v>
      </c>
      <c r="C2243" s="11" t="s">
        <v>10</v>
      </c>
      <c r="D2243" s="12" t="s">
        <v>14</v>
      </c>
      <c r="E2243" s="13">
        <v>6550</v>
      </c>
    </row>
    <row r="2244" spans="1:5" x14ac:dyDescent="0.2">
      <c r="A2244" s="9" t="s">
        <v>2106</v>
      </c>
      <c r="B2244" s="10" t="s">
        <v>2061</v>
      </c>
      <c r="C2244" s="11" t="s">
        <v>10</v>
      </c>
      <c r="D2244" s="12" t="s">
        <v>14</v>
      </c>
      <c r="E2244" s="13">
        <v>6550</v>
      </c>
    </row>
    <row r="2245" spans="1:5" x14ac:dyDescent="0.2">
      <c r="A2245" s="9" t="s">
        <v>2107</v>
      </c>
      <c r="B2245" s="10" t="s">
        <v>2061</v>
      </c>
      <c r="C2245" s="11" t="s">
        <v>10</v>
      </c>
      <c r="D2245" s="12" t="s">
        <v>14</v>
      </c>
      <c r="E2245" s="13">
        <v>6550</v>
      </c>
    </row>
    <row r="2246" spans="1:5" x14ac:dyDescent="0.2">
      <c r="A2246" s="9" t="s">
        <v>2108</v>
      </c>
      <c r="B2246" s="10" t="s">
        <v>2061</v>
      </c>
      <c r="C2246" s="11" t="s">
        <v>10</v>
      </c>
      <c r="D2246" s="12" t="s">
        <v>14</v>
      </c>
      <c r="E2246" s="13">
        <v>6550</v>
      </c>
    </row>
    <row r="2247" spans="1:5" x14ac:dyDescent="0.2">
      <c r="A2247" s="9" t="s">
        <v>2109</v>
      </c>
      <c r="B2247" s="10" t="s">
        <v>2110</v>
      </c>
      <c r="C2247" s="11" t="s">
        <v>10</v>
      </c>
      <c r="D2247" s="12" t="s">
        <v>14</v>
      </c>
      <c r="E2247" s="13">
        <v>6402</v>
      </c>
    </row>
    <row r="2248" spans="1:5" x14ac:dyDescent="0.2">
      <c r="A2248" s="9" t="s">
        <v>2111</v>
      </c>
      <c r="B2248" s="10" t="s">
        <v>2110</v>
      </c>
      <c r="C2248" s="11" t="s">
        <v>10</v>
      </c>
      <c r="D2248" s="12" t="s">
        <v>14</v>
      </c>
      <c r="E2248" s="13">
        <v>6402</v>
      </c>
    </row>
    <row r="2249" spans="1:5" x14ac:dyDescent="0.2">
      <c r="A2249" s="9" t="s">
        <v>2112</v>
      </c>
      <c r="B2249" s="10" t="s">
        <v>2110</v>
      </c>
      <c r="C2249" s="11" t="s">
        <v>10</v>
      </c>
      <c r="D2249" s="12" t="s">
        <v>14</v>
      </c>
      <c r="E2249" s="13">
        <v>6402</v>
      </c>
    </row>
    <row r="2250" spans="1:5" x14ac:dyDescent="0.2">
      <c r="A2250" s="9" t="s">
        <v>2113</v>
      </c>
      <c r="B2250" s="10" t="s">
        <v>2110</v>
      </c>
      <c r="C2250" s="11" t="s">
        <v>10</v>
      </c>
      <c r="D2250" s="12" t="s">
        <v>14</v>
      </c>
      <c r="E2250" s="13">
        <v>6402</v>
      </c>
    </row>
    <row r="2251" spans="1:5" x14ac:dyDescent="0.2">
      <c r="A2251" s="9" t="s">
        <v>2114</v>
      </c>
      <c r="B2251" s="10" t="s">
        <v>2110</v>
      </c>
      <c r="C2251" s="11" t="s">
        <v>10</v>
      </c>
      <c r="D2251" s="12" t="s">
        <v>14</v>
      </c>
      <c r="E2251" s="13">
        <v>6402</v>
      </c>
    </row>
    <row r="2252" spans="1:5" x14ac:dyDescent="0.2">
      <c r="A2252" s="9" t="s">
        <v>2115</v>
      </c>
      <c r="B2252" s="10" t="s">
        <v>2110</v>
      </c>
      <c r="C2252" s="11" t="s">
        <v>10</v>
      </c>
      <c r="D2252" s="12" t="s">
        <v>14</v>
      </c>
      <c r="E2252" s="13">
        <v>6402</v>
      </c>
    </row>
    <row r="2253" spans="1:5" x14ac:dyDescent="0.2">
      <c r="A2253" s="9" t="s">
        <v>2116</v>
      </c>
      <c r="B2253" s="10" t="s">
        <v>2110</v>
      </c>
      <c r="C2253" s="11" t="s">
        <v>10</v>
      </c>
      <c r="D2253" s="12" t="s">
        <v>14</v>
      </c>
      <c r="E2253" s="13">
        <v>6402</v>
      </c>
    </row>
    <row r="2254" spans="1:5" x14ac:dyDescent="0.2">
      <c r="A2254" s="9" t="s">
        <v>2117</v>
      </c>
      <c r="B2254" s="10" t="s">
        <v>2110</v>
      </c>
      <c r="C2254" s="11" t="s">
        <v>10</v>
      </c>
      <c r="D2254" s="12" t="s">
        <v>14</v>
      </c>
      <c r="E2254" s="13">
        <v>6402</v>
      </c>
    </row>
    <row r="2255" spans="1:5" x14ac:dyDescent="0.2">
      <c r="A2255" s="9" t="s">
        <v>2118</v>
      </c>
      <c r="B2255" s="10" t="s">
        <v>2110</v>
      </c>
      <c r="C2255" s="11" t="s">
        <v>10</v>
      </c>
      <c r="D2255" s="12" t="s">
        <v>14</v>
      </c>
      <c r="E2255" s="13">
        <v>6402</v>
      </c>
    </row>
    <row r="2256" spans="1:5" x14ac:dyDescent="0.2">
      <c r="A2256" s="9" t="s">
        <v>2119</v>
      </c>
      <c r="B2256" s="10" t="s">
        <v>2120</v>
      </c>
      <c r="C2256" s="11" t="s">
        <v>10</v>
      </c>
      <c r="D2256" s="12" t="s">
        <v>14</v>
      </c>
      <c r="E2256" s="13">
        <v>8684.01</v>
      </c>
    </row>
    <row r="2257" spans="1:5" x14ac:dyDescent="0.2">
      <c r="A2257" s="9" t="s">
        <v>2121</v>
      </c>
      <c r="B2257" s="10" t="s">
        <v>2120</v>
      </c>
      <c r="C2257" s="11" t="s">
        <v>10</v>
      </c>
      <c r="D2257" s="12" t="s">
        <v>14</v>
      </c>
      <c r="E2257" s="13">
        <v>8684.01</v>
      </c>
    </row>
    <row r="2258" spans="1:5" x14ac:dyDescent="0.2">
      <c r="A2258" s="9" t="s">
        <v>2122</v>
      </c>
      <c r="B2258" s="10" t="s">
        <v>2120</v>
      </c>
      <c r="C2258" s="11" t="s">
        <v>10</v>
      </c>
      <c r="D2258" s="12" t="s">
        <v>14</v>
      </c>
      <c r="E2258" s="13">
        <v>8684.01</v>
      </c>
    </row>
    <row r="2259" spans="1:5" x14ac:dyDescent="0.2">
      <c r="A2259" s="9" t="s">
        <v>2123</v>
      </c>
      <c r="B2259" s="10" t="s">
        <v>2120</v>
      </c>
      <c r="C2259" s="11" t="s">
        <v>10</v>
      </c>
      <c r="D2259" s="12" t="s">
        <v>14</v>
      </c>
      <c r="E2259" s="13">
        <v>8684.01</v>
      </c>
    </row>
    <row r="2260" spans="1:5" x14ac:dyDescent="0.2">
      <c r="A2260" s="9" t="s">
        <v>2124</v>
      </c>
      <c r="B2260" s="10" t="s">
        <v>2120</v>
      </c>
      <c r="C2260" s="11" t="s">
        <v>10</v>
      </c>
      <c r="D2260" s="12" t="s">
        <v>14</v>
      </c>
      <c r="E2260" s="13">
        <v>8684.01</v>
      </c>
    </row>
    <row r="2261" spans="1:5" x14ac:dyDescent="0.2">
      <c r="A2261" s="9" t="s">
        <v>2125</v>
      </c>
      <c r="B2261" s="10" t="s">
        <v>2120</v>
      </c>
      <c r="C2261" s="11" t="s">
        <v>10</v>
      </c>
      <c r="D2261" s="12" t="s">
        <v>14</v>
      </c>
      <c r="E2261" s="13">
        <v>8684.01</v>
      </c>
    </row>
    <row r="2262" spans="1:5" x14ac:dyDescent="0.2">
      <c r="A2262" s="9" t="s">
        <v>2126</v>
      </c>
      <c r="B2262" s="10" t="s">
        <v>2120</v>
      </c>
      <c r="C2262" s="11" t="s">
        <v>10</v>
      </c>
      <c r="D2262" s="12" t="s">
        <v>14</v>
      </c>
      <c r="E2262" s="13">
        <v>8684.01</v>
      </c>
    </row>
    <row r="2263" spans="1:5" x14ac:dyDescent="0.2">
      <c r="A2263" s="9" t="s">
        <v>2127</v>
      </c>
      <c r="B2263" s="10" t="s">
        <v>2120</v>
      </c>
      <c r="C2263" s="11" t="s">
        <v>10</v>
      </c>
      <c r="D2263" s="12" t="s">
        <v>14</v>
      </c>
      <c r="E2263" s="13">
        <v>8684.01</v>
      </c>
    </row>
    <row r="2264" spans="1:5" x14ac:dyDescent="0.2">
      <c r="A2264" s="9" t="s">
        <v>2128</v>
      </c>
      <c r="B2264" s="10" t="s">
        <v>2129</v>
      </c>
      <c r="C2264" s="11" t="s">
        <v>10</v>
      </c>
      <c r="D2264" s="12" t="s">
        <v>14</v>
      </c>
      <c r="E2264" s="13">
        <v>4100</v>
      </c>
    </row>
    <row r="2265" spans="1:5" x14ac:dyDescent="0.2">
      <c r="A2265" s="9" t="s">
        <v>2130</v>
      </c>
      <c r="B2265" s="10" t="s">
        <v>2129</v>
      </c>
      <c r="C2265" s="11" t="s">
        <v>10</v>
      </c>
      <c r="D2265" s="12" t="s">
        <v>14</v>
      </c>
      <c r="E2265" s="13">
        <v>4100</v>
      </c>
    </row>
    <row r="2266" spans="1:5" x14ac:dyDescent="0.2">
      <c r="A2266" s="9" t="s">
        <v>2131</v>
      </c>
      <c r="B2266" s="10" t="s">
        <v>2129</v>
      </c>
      <c r="C2266" s="11" t="s">
        <v>10</v>
      </c>
      <c r="D2266" s="12" t="s">
        <v>14</v>
      </c>
      <c r="E2266" s="13">
        <v>4100</v>
      </c>
    </row>
    <row r="2267" spans="1:5" x14ac:dyDescent="0.2">
      <c r="A2267" s="9" t="s">
        <v>2132</v>
      </c>
      <c r="B2267" s="10" t="s">
        <v>2129</v>
      </c>
      <c r="C2267" s="11" t="s">
        <v>10</v>
      </c>
      <c r="D2267" s="12" t="s">
        <v>14</v>
      </c>
      <c r="E2267" s="13">
        <v>4100</v>
      </c>
    </row>
    <row r="2268" spans="1:5" x14ac:dyDescent="0.2">
      <c r="A2268" s="9" t="s">
        <v>2133</v>
      </c>
      <c r="B2268" s="10" t="s">
        <v>2129</v>
      </c>
      <c r="C2268" s="11" t="s">
        <v>10</v>
      </c>
      <c r="D2268" s="12" t="s">
        <v>14</v>
      </c>
      <c r="E2268" s="13">
        <v>4100</v>
      </c>
    </row>
    <row r="2269" spans="1:5" x14ac:dyDescent="0.2">
      <c r="A2269" s="9" t="s">
        <v>2134</v>
      </c>
      <c r="B2269" s="10" t="s">
        <v>2129</v>
      </c>
      <c r="C2269" s="11" t="s">
        <v>10</v>
      </c>
      <c r="D2269" s="12" t="s">
        <v>14</v>
      </c>
      <c r="E2269" s="13">
        <v>4100</v>
      </c>
    </row>
    <row r="2270" spans="1:5" x14ac:dyDescent="0.2">
      <c r="A2270" s="9" t="s">
        <v>2135</v>
      </c>
      <c r="B2270" s="10" t="s">
        <v>2129</v>
      </c>
      <c r="C2270" s="11" t="s">
        <v>10</v>
      </c>
      <c r="D2270" s="12" t="s">
        <v>14</v>
      </c>
      <c r="E2270" s="13">
        <v>4100</v>
      </c>
    </row>
    <row r="2271" spans="1:5" x14ac:dyDescent="0.2">
      <c r="A2271" s="9" t="s">
        <v>2136</v>
      </c>
      <c r="B2271" s="10" t="s">
        <v>2129</v>
      </c>
      <c r="C2271" s="11" t="s">
        <v>10</v>
      </c>
      <c r="D2271" s="12" t="s">
        <v>14</v>
      </c>
      <c r="E2271" s="13">
        <v>4100</v>
      </c>
    </row>
    <row r="2272" spans="1:5" x14ac:dyDescent="0.2">
      <c r="A2272" s="9" t="s">
        <v>2137</v>
      </c>
      <c r="B2272" s="10" t="s">
        <v>2129</v>
      </c>
      <c r="C2272" s="11" t="s">
        <v>10</v>
      </c>
      <c r="D2272" s="12" t="s">
        <v>14</v>
      </c>
      <c r="E2272" s="13">
        <v>4100</v>
      </c>
    </row>
    <row r="2273" spans="1:5" x14ac:dyDescent="0.2">
      <c r="A2273" s="9" t="s">
        <v>2138</v>
      </c>
      <c r="B2273" s="10" t="s">
        <v>2129</v>
      </c>
      <c r="C2273" s="11" t="s">
        <v>10</v>
      </c>
      <c r="D2273" s="12" t="s">
        <v>14</v>
      </c>
      <c r="E2273" s="13">
        <v>4100</v>
      </c>
    </row>
    <row r="2274" spans="1:5" x14ac:dyDescent="0.2">
      <c r="A2274" s="9" t="s">
        <v>2139</v>
      </c>
      <c r="B2274" s="10" t="s">
        <v>2129</v>
      </c>
      <c r="C2274" s="11" t="s">
        <v>10</v>
      </c>
      <c r="D2274" s="12" t="s">
        <v>14</v>
      </c>
      <c r="E2274" s="13">
        <v>4100</v>
      </c>
    </row>
    <row r="2275" spans="1:5" x14ac:dyDescent="0.2">
      <c r="A2275" s="9" t="s">
        <v>2140</v>
      </c>
      <c r="B2275" s="10" t="s">
        <v>2129</v>
      </c>
      <c r="C2275" s="11" t="s">
        <v>10</v>
      </c>
      <c r="D2275" s="12" t="s">
        <v>14</v>
      </c>
      <c r="E2275" s="13">
        <v>4100</v>
      </c>
    </row>
    <row r="2276" spans="1:5" x14ac:dyDescent="0.2">
      <c r="A2276" s="9" t="s">
        <v>2141</v>
      </c>
      <c r="B2276" s="10" t="s">
        <v>2129</v>
      </c>
      <c r="C2276" s="11" t="s">
        <v>10</v>
      </c>
      <c r="D2276" s="12" t="s">
        <v>14</v>
      </c>
      <c r="E2276" s="13">
        <v>4100</v>
      </c>
    </row>
    <row r="2277" spans="1:5" x14ac:dyDescent="0.2">
      <c r="A2277" s="9" t="s">
        <v>2142</v>
      </c>
      <c r="B2277" s="10" t="s">
        <v>2129</v>
      </c>
      <c r="C2277" s="11" t="s">
        <v>10</v>
      </c>
      <c r="D2277" s="12" t="s">
        <v>14</v>
      </c>
      <c r="E2277" s="13">
        <v>4100</v>
      </c>
    </row>
    <row r="2278" spans="1:5" x14ac:dyDescent="0.2">
      <c r="A2278" s="9" t="s">
        <v>2143</v>
      </c>
      <c r="B2278" s="10" t="s">
        <v>2129</v>
      </c>
      <c r="C2278" s="11" t="s">
        <v>10</v>
      </c>
      <c r="D2278" s="12" t="s">
        <v>14</v>
      </c>
      <c r="E2278" s="13">
        <v>4100</v>
      </c>
    </row>
    <row r="2279" spans="1:5" x14ac:dyDescent="0.2">
      <c r="A2279" s="9" t="s">
        <v>2144</v>
      </c>
      <c r="B2279" s="10" t="s">
        <v>2129</v>
      </c>
      <c r="C2279" s="11" t="s">
        <v>10</v>
      </c>
      <c r="D2279" s="12" t="s">
        <v>14</v>
      </c>
      <c r="E2279" s="13">
        <v>4100</v>
      </c>
    </row>
    <row r="2280" spans="1:5" x14ac:dyDescent="0.2">
      <c r="A2280" s="9" t="s">
        <v>2145</v>
      </c>
      <c r="B2280" s="10" t="s">
        <v>2129</v>
      </c>
      <c r="C2280" s="11" t="s">
        <v>10</v>
      </c>
      <c r="D2280" s="12" t="s">
        <v>14</v>
      </c>
      <c r="E2280" s="13">
        <v>4100</v>
      </c>
    </row>
    <row r="2281" spans="1:5" x14ac:dyDescent="0.2">
      <c r="A2281" s="9" t="s">
        <v>2146</v>
      </c>
      <c r="B2281" s="10" t="s">
        <v>2129</v>
      </c>
      <c r="C2281" s="11" t="s">
        <v>10</v>
      </c>
      <c r="D2281" s="12" t="s">
        <v>14</v>
      </c>
      <c r="E2281" s="13">
        <v>4100</v>
      </c>
    </row>
    <row r="2282" spans="1:5" x14ac:dyDescent="0.2">
      <c r="A2282" s="9" t="s">
        <v>2147</v>
      </c>
      <c r="B2282" s="10" t="s">
        <v>2129</v>
      </c>
      <c r="C2282" s="11" t="s">
        <v>10</v>
      </c>
      <c r="D2282" s="12" t="s">
        <v>14</v>
      </c>
      <c r="E2282" s="13">
        <v>4100</v>
      </c>
    </row>
    <row r="2283" spans="1:5" x14ac:dyDescent="0.2">
      <c r="A2283" s="9" t="s">
        <v>2148</v>
      </c>
      <c r="B2283" s="10" t="s">
        <v>2129</v>
      </c>
      <c r="C2283" s="11" t="s">
        <v>10</v>
      </c>
      <c r="D2283" s="12" t="s">
        <v>14</v>
      </c>
      <c r="E2283" s="13">
        <v>4100</v>
      </c>
    </row>
    <row r="2284" spans="1:5" x14ac:dyDescent="0.2">
      <c r="A2284" s="9" t="s">
        <v>2149</v>
      </c>
      <c r="B2284" s="10" t="s">
        <v>2129</v>
      </c>
      <c r="C2284" s="11" t="s">
        <v>10</v>
      </c>
      <c r="D2284" s="12" t="s">
        <v>14</v>
      </c>
      <c r="E2284" s="13">
        <v>4100</v>
      </c>
    </row>
    <row r="2285" spans="1:5" x14ac:dyDescent="0.2">
      <c r="A2285" s="9" t="s">
        <v>2150</v>
      </c>
      <c r="B2285" s="10" t="s">
        <v>2129</v>
      </c>
      <c r="C2285" s="11" t="s">
        <v>10</v>
      </c>
      <c r="D2285" s="12" t="s">
        <v>14</v>
      </c>
      <c r="E2285" s="13">
        <v>4100</v>
      </c>
    </row>
    <row r="2286" spans="1:5" x14ac:dyDescent="0.2">
      <c r="A2286" s="9" t="s">
        <v>2151</v>
      </c>
      <c r="B2286" s="10" t="s">
        <v>2129</v>
      </c>
      <c r="C2286" s="11" t="s">
        <v>10</v>
      </c>
      <c r="D2286" s="12" t="s">
        <v>14</v>
      </c>
      <c r="E2286" s="13">
        <v>4100</v>
      </c>
    </row>
    <row r="2287" spans="1:5" x14ac:dyDescent="0.2">
      <c r="A2287" s="9" t="s">
        <v>2152</v>
      </c>
      <c r="B2287" s="10" t="s">
        <v>2129</v>
      </c>
      <c r="C2287" s="11" t="s">
        <v>10</v>
      </c>
      <c r="D2287" s="12" t="s">
        <v>14</v>
      </c>
      <c r="E2287" s="13">
        <v>4100</v>
      </c>
    </row>
    <row r="2288" spans="1:5" x14ac:dyDescent="0.2">
      <c r="A2288" s="9" t="s">
        <v>2153</v>
      </c>
      <c r="B2288" s="10" t="s">
        <v>2129</v>
      </c>
      <c r="C2288" s="11" t="s">
        <v>10</v>
      </c>
      <c r="D2288" s="12" t="s">
        <v>14</v>
      </c>
      <c r="E2288" s="13">
        <v>4100</v>
      </c>
    </row>
    <row r="2289" spans="1:5" x14ac:dyDescent="0.2">
      <c r="A2289" s="9" t="s">
        <v>2154</v>
      </c>
      <c r="B2289" s="10" t="s">
        <v>2129</v>
      </c>
      <c r="C2289" s="11" t="s">
        <v>10</v>
      </c>
      <c r="D2289" s="12" t="s">
        <v>14</v>
      </c>
      <c r="E2289" s="13">
        <v>4100</v>
      </c>
    </row>
    <row r="2290" spans="1:5" x14ac:dyDescent="0.2">
      <c r="A2290" s="9" t="s">
        <v>2155</v>
      </c>
      <c r="B2290" s="10" t="s">
        <v>2129</v>
      </c>
      <c r="C2290" s="11" t="s">
        <v>10</v>
      </c>
      <c r="D2290" s="12" t="s">
        <v>14</v>
      </c>
      <c r="E2290" s="13">
        <v>4100</v>
      </c>
    </row>
    <row r="2291" spans="1:5" x14ac:dyDescent="0.2">
      <c r="A2291" s="9" t="s">
        <v>2156</v>
      </c>
      <c r="B2291" s="10" t="s">
        <v>2129</v>
      </c>
      <c r="C2291" s="11" t="s">
        <v>10</v>
      </c>
      <c r="D2291" s="12" t="s">
        <v>14</v>
      </c>
      <c r="E2291" s="13">
        <v>4100</v>
      </c>
    </row>
    <row r="2292" spans="1:5" x14ac:dyDescent="0.2">
      <c r="A2292" s="9" t="s">
        <v>2157</v>
      </c>
      <c r="B2292" s="10" t="s">
        <v>2129</v>
      </c>
      <c r="C2292" s="11" t="s">
        <v>10</v>
      </c>
      <c r="D2292" s="12" t="s">
        <v>14</v>
      </c>
      <c r="E2292" s="13">
        <v>4100</v>
      </c>
    </row>
    <row r="2293" spans="1:5" x14ac:dyDescent="0.2">
      <c r="A2293" s="9" t="s">
        <v>2158</v>
      </c>
      <c r="B2293" s="10" t="s">
        <v>2129</v>
      </c>
      <c r="C2293" s="11" t="s">
        <v>10</v>
      </c>
      <c r="D2293" s="12" t="s">
        <v>14</v>
      </c>
      <c r="E2293" s="13">
        <v>4100</v>
      </c>
    </row>
    <row r="2294" spans="1:5" x14ac:dyDescent="0.2">
      <c r="A2294" s="9" t="s">
        <v>2159</v>
      </c>
      <c r="B2294" s="10" t="s">
        <v>2129</v>
      </c>
      <c r="C2294" s="11" t="s">
        <v>10</v>
      </c>
      <c r="D2294" s="12" t="s">
        <v>14</v>
      </c>
      <c r="E2294" s="13">
        <v>4100</v>
      </c>
    </row>
    <row r="2295" spans="1:5" x14ac:dyDescent="0.2">
      <c r="A2295" s="9" t="s">
        <v>2160</v>
      </c>
      <c r="B2295" s="10" t="s">
        <v>2129</v>
      </c>
      <c r="C2295" s="11" t="s">
        <v>10</v>
      </c>
      <c r="D2295" s="12" t="s">
        <v>14</v>
      </c>
      <c r="E2295" s="13">
        <v>4100</v>
      </c>
    </row>
    <row r="2296" spans="1:5" x14ac:dyDescent="0.2">
      <c r="A2296" s="9" t="s">
        <v>2161</v>
      </c>
      <c r="B2296" s="10" t="s">
        <v>2129</v>
      </c>
      <c r="C2296" s="11" t="s">
        <v>10</v>
      </c>
      <c r="D2296" s="12" t="s">
        <v>14</v>
      </c>
      <c r="E2296" s="13">
        <v>4100</v>
      </c>
    </row>
    <row r="2297" spans="1:5" x14ac:dyDescent="0.2">
      <c r="A2297" s="9" t="s">
        <v>2162</v>
      </c>
      <c r="B2297" s="10" t="s">
        <v>2129</v>
      </c>
      <c r="C2297" s="11" t="s">
        <v>10</v>
      </c>
      <c r="D2297" s="12" t="s">
        <v>14</v>
      </c>
      <c r="E2297" s="13">
        <v>4100</v>
      </c>
    </row>
    <row r="2298" spans="1:5" x14ac:dyDescent="0.2">
      <c r="A2298" s="9" t="s">
        <v>2163</v>
      </c>
      <c r="B2298" s="10" t="s">
        <v>2129</v>
      </c>
      <c r="C2298" s="11" t="s">
        <v>10</v>
      </c>
      <c r="D2298" s="12" t="s">
        <v>14</v>
      </c>
      <c r="E2298" s="13">
        <v>4100</v>
      </c>
    </row>
    <row r="2299" spans="1:5" x14ac:dyDescent="0.2">
      <c r="A2299" s="9" t="s">
        <v>2164</v>
      </c>
      <c r="B2299" s="10" t="s">
        <v>2129</v>
      </c>
      <c r="C2299" s="11" t="s">
        <v>10</v>
      </c>
      <c r="D2299" s="12" t="s">
        <v>14</v>
      </c>
      <c r="E2299" s="13">
        <v>4100</v>
      </c>
    </row>
    <row r="2300" spans="1:5" x14ac:dyDescent="0.2">
      <c r="A2300" s="9" t="s">
        <v>2165</v>
      </c>
      <c r="B2300" s="10" t="s">
        <v>2129</v>
      </c>
      <c r="C2300" s="11" t="s">
        <v>10</v>
      </c>
      <c r="D2300" s="12" t="s">
        <v>14</v>
      </c>
      <c r="E2300" s="13">
        <v>4100</v>
      </c>
    </row>
    <row r="2301" spans="1:5" x14ac:dyDescent="0.2">
      <c r="A2301" s="9" t="s">
        <v>2166</v>
      </c>
      <c r="B2301" s="10" t="s">
        <v>2129</v>
      </c>
      <c r="C2301" s="11" t="s">
        <v>10</v>
      </c>
      <c r="D2301" s="12" t="s">
        <v>14</v>
      </c>
      <c r="E2301" s="13">
        <v>4100</v>
      </c>
    </row>
    <row r="2302" spans="1:5" x14ac:dyDescent="0.2">
      <c r="A2302" s="9" t="s">
        <v>2167</v>
      </c>
      <c r="B2302" s="10" t="s">
        <v>2129</v>
      </c>
      <c r="C2302" s="11" t="s">
        <v>10</v>
      </c>
      <c r="D2302" s="12" t="s">
        <v>14</v>
      </c>
      <c r="E2302" s="13">
        <v>4100</v>
      </c>
    </row>
    <row r="2303" spans="1:5" x14ac:dyDescent="0.2">
      <c r="A2303" s="9" t="s">
        <v>2168</v>
      </c>
      <c r="B2303" s="10" t="s">
        <v>2129</v>
      </c>
      <c r="C2303" s="11" t="s">
        <v>10</v>
      </c>
      <c r="D2303" s="12" t="s">
        <v>14</v>
      </c>
      <c r="E2303" s="13">
        <v>4100</v>
      </c>
    </row>
    <row r="2304" spans="1:5" x14ac:dyDescent="0.2">
      <c r="A2304" s="9" t="s">
        <v>2169</v>
      </c>
      <c r="B2304" s="10" t="s">
        <v>2129</v>
      </c>
      <c r="C2304" s="11" t="s">
        <v>10</v>
      </c>
      <c r="D2304" s="12" t="s">
        <v>14</v>
      </c>
      <c r="E2304" s="13">
        <v>4100</v>
      </c>
    </row>
    <row r="2305" spans="1:5" x14ac:dyDescent="0.2">
      <c r="A2305" s="9" t="s">
        <v>2170</v>
      </c>
      <c r="B2305" s="10" t="s">
        <v>2129</v>
      </c>
      <c r="C2305" s="11" t="s">
        <v>10</v>
      </c>
      <c r="D2305" s="12" t="s">
        <v>14</v>
      </c>
      <c r="E2305" s="13">
        <v>4100</v>
      </c>
    </row>
    <row r="2306" spans="1:5" x14ac:dyDescent="0.2">
      <c r="A2306" s="9" t="s">
        <v>2171</v>
      </c>
      <c r="B2306" s="10" t="s">
        <v>2129</v>
      </c>
      <c r="C2306" s="11" t="s">
        <v>10</v>
      </c>
      <c r="D2306" s="12" t="s">
        <v>14</v>
      </c>
      <c r="E2306" s="13">
        <v>4100</v>
      </c>
    </row>
    <row r="2307" spans="1:5" x14ac:dyDescent="0.2">
      <c r="A2307" s="9" t="s">
        <v>2172</v>
      </c>
      <c r="B2307" s="10" t="s">
        <v>2129</v>
      </c>
      <c r="C2307" s="11" t="s">
        <v>10</v>
      </c>
      <c r="D2307" s="12" t="s">
        <v>14</v>
      </c>
      <c r="E2307" s="13">
        <v>4100</v>
      </c>
    </row>
    <row r="2308" spans="1:5" x14ac:dyDescent="0.2">
      <c r="A2308" s="9" t="s">
        <v>2173</v>
      </c>
      <c r="B2308" s="10" t="s">
        <v>2129</v>
      </c>
      <c r="C2308" s="11" t="s">
        <v>10</v>
      </c>
      <c r="D2308" s="12" t="s">
        <v>14</v>
      </c>
      <c r="E2308" s="13">
        <v>4100</v>
      </c>
    </row>
    <row r="2309" spans="1:5" x14ac:dyDescent="0.2">
      <c r="A2309" s="9" t="s">
        <v>2174</v>
      </c>
      <c r="B2309" s="10" t="s">
        <v>2129</v>
      </c>
      <c r="C2309" s="11" t="s">
        <v>10</v>
      </c>
      <c r="D2309" s="12" t="s">
        <v>14</v>
      </c>
      <c r="E2309" s="13">
        <v>4100</v>
      </c>
    </row>
    <row r="2310" spans="1:5" x14ac:dyDescent="0.2">
      <c r="A2310" s="9" t="s">
        <v>2175</v>
      </c>
      <c r="B2310" s="10" t="s">
        <v>2129</v>
      </c>
      <c r="C2310" s="11" t="s">
        <v>10</v>
      </c>
      <c r="D2310" s="12" t="s">
        <v>14</v>
      </c>
      <c r="E2310" s="13">
        <v>4100</v>
      </c>
    </row>
    <row r="2311" spans="1:5" x14ac:dyDescent="0.2">
      <c r="A2311" s="9" t="s">
        <v>2176</v>
      </c>
      <c r="B2311" s="10" t="s">
        <v>2129</v>
      </c>
      <c r="C2311" s="11" t="s">
        <v>10</v>
      </c>
      <c r="D2311" s="12" t="s">
        <v>14</v>
      </c>
      <c r="E2311" s="13">
        <v>4100</v>
      </c>
    </row>
    <row r="2312" spans="1:5" x14ac:dyDescent="0.2">
      <c r="A2312" s="9" t="s">
        <v>2177</v>
      </c>
      <c r="B2312" s="10" t="s">
        <v>2129</v>
      </c>
      <c r="C2312" s="11" t="s">
        <v>10</v>
      </c>
      <c r="D2312" s="12" t="s">
        <v>14</v>
      </c>
      <c r="E2312" s="13">
        <v>4100</v>
      </c>
    </row>
    <row r="2313" spans="1:5" x14ac:dyDescent="0.2">
      <c r="A2313" s="9" t="s">
        <v>2178</v>
      </c>
      <c r="B2313" s="10" t="s">
        <v>2129</v>
      </c>
      <c r="C2313" s="11" t="s">
        <v>10</v>
      </c>
      <c r="D2313" s="12" t="s">
        <v>14</v>
      </c>
      <c r="E2313" s="13">
        <v>4100</v>
      </c>
    </row>
    <row r="2314" spans="1:5" x14ac:dyDescent="0.2">
      <c r="A2314" s="9" t="s">
        <v>2179</v>
      </c>
      <c r="B2314" s="10" t="s">
        <v>2129</v>
      </c>
      <c r="C2314" s="11" t="s">
        <v>10</v>
      </c>
      <c r="D2314" s="12" t="s">
        <v>14</v>
      </c>
      <c r="E2314" s="13">
        <v>4100</v>
      </c>
    </row>
    <row r="2315" spans="1:5" x14ac:dyDescent="0.2">
      <c r="A2315" s="9" t="s">
        <v>2180</v>
      </c>
      <c r="B2315" s="10" t="s">
        <v>2129</v>
      </c>
      <c r="C2315" s="11" t="s">
        <v>10</v>
      </c>
      <c r="D2315" s="12" t="s">
        <v>14</v>
      </c>
      <c r="E2315" s="13">
        <v>4100</v>
      </c>
    </row>
    <row r="2316" spans="1:5" x14ac:dyDescent="0.2">
      <c r="A2316" s="9" t="s">
        <v>2181</v>
      </c>
      <c r="B2316" s="10" t="s">
        <v>2129</v>
      </c>
      <c r="C2316" s="11" t="s">
        <v>10</v>
      </c>
      <c r="D2316" s="12" t="s">
        <v>14</v>
      </c>
      <c r="E2316" s="13">
        <v>4100</v>
      </c>
    </row>
    <row r="2317" spans="1:5" x14ac:dyDescent="0.2">
      <c r="A2317" s="9" t="s">
        <v>2182</v>
      </c>
      <c r="B2317" s="10" t="s">
        <v>2129</v>
      </c>
      <c r="C2317" s="11" t="s">
        <v>10</v>
      </c>
      <c r="D2317" s="12" t="s">
        <v>14</v>
      </c>
      <c r="E2317" s="13">
        <v>4100</v>
      </c>
    </row>
    <row r="2318" spans="1:5" x14ac:dyDescent="0.2">
      <c r="A2318" s="9" t="s">
        <v>2183</v>
      </c>
      <c r="B2318" s="10" t="s">
        <v>2129</v>
      </c>
      <c r="C2318" s="11" t="s">
        <v>10</v>
      </c>
      <c r="D2318" s="12" t="s">
        <v>14</v>
      </c>
      <c r="E2318" s="13">
        <v>4100</v>
      </c>
    </row>
    <row r="2319" spans="1:5" x14ac:dyDescent="0.2">
      <c r="A2319" s="9" t="s">
        <v>2184</v>
      </c>
      <c r="B2319" s="10" t="s">
        <v>2129</v>
      </c>
      <c r="C2319" s="11" t="s">
        <v>10</v>
      </c>
      <c r="D2319" s="12" t="s">
        <v>14</v>
      </c>
      <c r="E2319" s="13">
        <v>4100</v>
      </c>
    </row>
    <row r="2320" spans="1:5" x14ac:dyDescent="0.2">
      <c r="A2320" s="9" t="s">
        <v>2185</v>
      </c>
      <c r="B2320" s="10" t="s">
        <v>2129</v>
      </c>
      <c r="C2320" s="11" t="s">
        <v>10</v>
      </c>
      <c r="D2320" s="12" t="s">
        <v>14</v>
      </c>
      <c r="E2320" s="13">
        <v>4100</v>
      </c>
    </row>
    <row r="2321" spans="1:5" x14ac:dyDescent="0.2">
      <c r="A2321" s="9" t="s">
        <v>2186</v>
      </c>
      <c r="B2321" s="10" t="s">
        <v>2129</v>
      </c>
      <c r="C2321" s="11" t="s">
        <v>10</v>
      </c>
      <c r="D2321" s="12" t="s">
        <v>14</v>
      </c>
      <c r="E2321" s="13">
        <v>4100</v>
      </c>
    </row>
    <row r="2322" spans="1:5" x14ac:dyDescent="0.2">
      <c r="A2322" s="9" t="s">
        <v>2187</v>
      </c>
      <c r="B2322" s="10" t="s">
        <v>2129</v>
      </c>
      <c r="C2322" s="11" t="s">
        <v>10</v>
      </c>
      <c r="D2322" s="12" t="s">
        <v>14</v>
      </c>
      <c r="E2322" s="13">
        <v>4100</v>
      </c>
    </row>
    <row r="2323" spans="1:5" x14ac:dyDescent="0.2">
      <c r="A2323" s="9" t="s">
        <v>2188</v>
      </c>
      <c r="B2323" s="10" t="s">
        <v>2129</v>
      </c>
      <c r="C2323" s="11" t="s">
        <v>10</v>
      </c>
      <c r="D2323" s="12" t="s">
        <v>14</v>
      </c>
      <c r="E2323" s="13">
        <v>4100</v>
      </c>
    </row>
    <row r="2324" spans="1:5" x14ac:dyDescent="0.2">
      <c r="A2324" s="9" t="s">
        <v>2189</v>
      </c>
      <c r="B2324" s="10" t="s">
        <v>2129</v>
      </c>
      <c r="C2324" s="11" t="s">
        <v>10</v>
      </c>
      <c r="D2324" s="12" t="s">
        <v>14</v>
      </c>
      <c r="E2324" s="13">
        <v>4100</v>
      </c>
    </row>
    <row r="2325" spans="1:5" x14ac:dyDescent="0.2">
      <c r="A2325" s="9" t="s">
        <v>2190</v>
      </c>
      <c r="B2325" s="10" t="s">
        <v>2129</v>
      </c>
      <c r="C2325" s="11" t="s">
        <v>10</v>
      </c>
      <c r="D2325" s="12" t="s">
        <v>14</v>
      </c>
      <c r="E2325" s="13">
        <v>4100</v>
      </c>
    </row>
    <row r="2326" spans="1:5" x14ac:dyDescent="0.2">
      <c r="A2326" s="9" t="s">
        <v>2191</v>
      </c>
      <c r="B2326" s="10" t="s">
        <v>2129</v>
      </c>
      <c r="C2326" s="11" t="s">
        <v>10</v>
      </c>
      <c r="D2326" s="12" t="s">
        <v>14</v>
      </c>
      <c r="E2326" s="13">
        <v>4100</v>
      </c>
    </row>
    <row r="2327" spans="1:5" x14ac:dyDescent="0.2">
      <c r="A2327" s="9" t="s">
        <v>2192</v>
      </c>
      <c r="B2327" s="10" t="s">
        <v>2129</v>
      </c>
      <c r="C2327" s="11" t="s">
        <v>10</v>
      </c>
      <c r="D2327" s="12" t="s">
        <v>14</v>
      </c>
      <c r="E2327" s="13">
        <v>4100</v>
      </c>
    </row>
    <row r="2328" spans="1:5" x14ac:dyDescent="0.2">
      <c r="A2328" s="9" t="s">
        <v>2193</v>
      </c>
      <c r="B2328" s="10" t="s">
        <v>2129</v>
      </c>
      <c r="C2328" s="11" t="s">
        <v>10</v>
      </c>
      <c r="D2328" s="12" t="s">
        <v>14</v>
      </c>
      <c r="E2328" s="13">
        <v>4100</v>
      </c>
    </row>
    <row r="2329" spans="1:5" x14ac:dyDescent="0.2">
      <c r="A2329" s="9" t="s">
        <v>2194</v>
      </c>
      <c r="B2329" s="10" t="s">
        <v>2129</v>
      </c>
      <c r="C2329" s="11" t="s">
        <v>10</v>
      </c>
      <c r="D2329" s="12" t="s">
        <v>14</v>
      </c>
      <c r="E2329" s="13">
        <v>4100</v>
      </c>
    </row>
    <row r="2330" spans="1:5" x14ac:dyDescent="0.2">
      <c r="A2330" s="9" t="s">
        <v>2195</v>
      </c>
      <c r="B2330" s="10" t="s">
        <v>2129</v>
      </c>
      <c r="C2330" s="11" t="s">
        <v>10</v>
      </c>
      <c r="D2330" s="12" t="s">
        <v>14</v>
      </c>
      <c r="E2330" s="13">
        <v>4100</v>
      </c>
    </row>
    <row r="2331" spans="1:5" x14ac:dyDescent="0.2">
      <c r="A2331" s="9" t="s">
        <v>2196</v>
      </c>
      <c r="B2331" s="10" t="s">
        <v>2129</v>
      </c>
      <c r="C2331" s="11" t="s">
        <v>10</v>
      </c>
      <c r="D2331" s="12" t="s">
        <v>14</v>
      </c>
      <c r="E2331" s="13">
        <v>4100</v>
      </c>
    </row>
    <row r="2332" spans="1:5" x14ac:dyDescent="0.2">
      <c r="A2332" s="9" t="s">
        <v>2197</v>
      </c>
      <c r="B2332" s="10" t="s">
        <v>2129</v>
      </c>
      <c r="C2332" s="11" t="s">
        <v>10</v>
      </c>
      <c r="D2332" s="12" t="s">
        <v>14</v>
      </c>
      <c r="E2332" s="13">
        <v>4100</v>
      </c>
    </row>
    <row r="2333" spans="1:5" x14ac:dyDescent="0.2">
      <c r="A2333" s="9" t="s">
        <v>2198</v>
      </c>
      <c r="B2333" s="10" t="s">
        <v>2129</v>
      </c>
      <c r="C2333" s="11" t="s">
        <v>10</v>
      </c>
      <c r="D2333" s="12" t="s">
        <v>14</v>
      </c>
      <c r="E2333" s="13">
        <v>4100</v>
      </c>
    </row>
    <row r="2334" spans="1:5" x14ac:dyDescent="0.2">
      <c r="A2334" s="9" t="s">
        <v>2199</v>
      </c>
      <c r="B2334" s="10" t="s">
        <v>2129</v>
      </c>
      <c r="C2334" s="11" t="s">
        <v>10</v>
      </c>
      <c r="D2334" s="12" t="s">
        <v>14</v>
      </c>
      <c r="E2334" s="13">
        <v>4100</v>
      </c>
    </row>
    <row r="2335" spans="1:5" x14ac:dyDescent="0.2">
      <c r="A2335" s="9" t="s">
        <v>2200</v>
      </c>
      <c r="B2335" s="10" t="s">
        <v>2129</v>
      </c>
      <c r="C2335" s="11" t="s">
        <v>10</v>
      </c>
      <c r="D2335" s="12" t="s">
        <v>14</v>
      </c>
      <c r="E2335" s="13">
        <v>4100</v>
      </c>
    </row>
    <row r="2336" spans="1:5" x14ac:dyDescent="0.2">
      <c r="A2336" s="9" t="s">
        <v>2201</v>
      </c>
      <c r="B2336" s="10" t="s">
        <v>2129</v>
      </c>
      <c r="C2336" s="11" t="s">
        <v>10</v>
      </c>
      <c r="D2336" s="12" t="s">
        <v>14</v>
      </c>
      <c r="E2336" s="13">
        <v>4100</v>
      </c>
    </row>
    <row r="2337" spans="1:5" x14ac:dyDescent="0.2">
      <c r="A2337" s="9" t="s">
        <v>2202</v>
      </c>
      <c r="B2337" s="10" t="s">
        <v>2129</v>
      </c>
      <c r="C2337" s="11" t="s">
        <v>10</v>
      </c>
      <c r="D2337" s="12" t="s">
        <v>14</v>
      </c>
      <c r="E2337" s="13">
        <v>4100</v>
      </c>
    </row>
    <row r="2338" spans="1:5" x14ac:dyDescent="0.2">
      <c r="A2338" s="9" t="s">
        <v>2203</v>
      </c>
      <c r="B2338" s="10" t="s">
        <v>2129</v>
      </c>
      <c r="C2338" s="11" t="s">
        <v>10</v>
      </c>
      <c r="D2338" s="12" t="s">
        <v>14</v>
      </c>
      <c r="E2338" s="13">
        <v>4100</v>
      </c>
    </row>
    <row r="2339" spans="1:5" x14ac:dyDescent="0.2">
      <c r="A2339" s="9" t="s">
        <v>2204</v>
      </c>
      <c r="B2339" s="10" t="s">
        <v>2129</v>
      </c>
      <c r="C2339" s="11" t="s">
        <v>10</v>
      </c>
      <c r="D2339" s="12" t="s">
        <v>14</v>
      </c>
      <c r="E2339" s="13">
        <v>4100</v>
      </c>
    </row>
    <row r="2340" spans="1:5" x14ac:dyDescent="0.2">
      <c r="A2340" s="9" t="s">
        <v>2205</v>
      </c>
      <c r="B2340" s="10" t="s">
        <v>2129</v>
      </c>
      <c r="C2340" s="11" t="s">
        <v>10</v>
      </c>
      <c r="D2340" s="12" t="s">
        <v>14</v>
      </c>
      <c r="E2340" s="13">
        <v>4100</v>
      </c>
    </row>
    <row r="2341" spans="1:5" x14ac:dyDescent="0.2">
      <c r="A2341" s="9" t="s">
        <v>2206</v>
      </c>
      <c r="B2341" s="10" t="s">
        <v>2129</v>
      </c>
      <c r="C2341" s="11" t="s">
        <v>10</v>
      </c>
      <c r="D2341" s="12" t="s">
        <v>14</v>
      </c>
      <c r="E2341" s="13">
        <v>4100</v>
      </c>
    </row>
    <row r="2342" spans="1:5" x14ac:dyDescent="0.2">
      <c r="A2342" s="9" t="s">
        <v>2207</v>
      </c>
      <c r="B2342" s="10" t="s">
        <v>2129</v>
      </c>
      <c r="C2342" s="11" t="s">
        <v>10</v>
      </c>
      <c r="D2342" s="12" t="s">
        <v>14</v>
      </c>
      <c r="E2342" s="13">
        <v>4100</v>
      </c>
    </row>
    <row r="2343" spans="1:5" x14ac:dyDescent="0.2">
      <c r="A2343" s="9" t="s">
        <v>2208</v>
      </c>
      <c r="B2343" s="10" t="s">
        <v>2129</v>
      </c>
      <c r="C2343" s="11" t="s">
        <v>10</v>
      </c>
      <c r="D2343" s="12" t="s">
        <v>14</v>
      </c>
      <c r="E2343" s="13">
        <v>4100</v>
      </c>
    </row>
    <row r="2344" spans="1:5" x14ac:dyDescent="0.2">
      <c r="A2344" s="9" t="s">
        <v>2209</v>
      </c>
      <c r="B2344" s="10" t="s">
        <v>2129</v>
      </c>
      <c r="C2344" s="11" t="s">
        <v>10</v>
      </c>
      <c r="D2344" s="12" t="s">
        <v>14</v>
      </c>
      <c r="E2344" s="13">
        <v>4100</v>
      </c>
    </row>
    <row r="2345" spans="1:5" x14ac:dyDescent="0.2">
      <c r="A2345" s="9" t="s">
        <v>2210</v>
      </c>
      <c r="B2345" s="10" t="s">
        <v>2129</v>
      </c>
      <c r="C2345" s="11" t="s">
        <v>10</v>
      </c>
      <c r="D2345" s="12" t="s">
        <v>14</v>
      </c>
      <c r="E2345" s="13">
        <v>4100</v>
      </c>
    </row>
    <row r="2346" spans="1:5" x14ac:dyDescent="0.2">
      <c r="A2346" s="9" t="s">
        <v>2211</v>
      </c>
      <c r="B2346" s="10" t="s">
        <v>2129</v>
      </c>
      <c r="C2346" s="11" t="s">
        <v>10</v>
      </c>
      <c r="D2346" s="12" t="s">
        <v>14</v>
      </c>
      <c r="E2346" s="13">
        <v>4100</v>
      </c>
    </row>
    <row r="2347" spans="1:5" x14ac:dyDescent="0.2">
      <c r="A2347" s="9" t="s">
        <v>2212</v>
      </c>
      <c r="B2347" s="10" t="s">
        <v>2129</v>
      </c>
      <c r="C2347" s="11" t="s">
        <v>10</v>
      </c>
      <c r="D2347" s="12" t="s">
        <v>14</v>
      </c>
      <c r="E2347" s="13">
        <v>4100</v>
      </c>
    </row>
    <row r="2348" spans="1:5" x14ac:dyDescent="0.2">
      <c r="A2348" s="9" t="s">
        <v>2213</v>
      </c>
      <c r="B2348" s="10" t="s">
        <v>2129</v>
      </c>
      <c r="C2348" s="11" t="s">
        <v>10</v>
      </c>
      <c r="D2348" s="12" t="s">
        <v>14</v>
      </c>
      <c r="E2348" s="13">
        <v>4100</v>
      </c>
    </row>
    <row r="2349" spans="1:5" x14ac:dyDescent="0.2">
      <c r="A2349" s="9" t="s">
        <v>2214</v>
      </c>
      <c r="B2349" s="10" t="s">
        <v>2129</v>
      </c>
      <c r="C2349" s="11" t="s">
        <v>10</v>
      </c>
      <c r="D2349" s="12" t="s">
        <v>14</v>
      </c>
      <c r="E2349" s="13">
        <v>4100</v>
      </c>
    </row>
    <row r="2350" spans="1:5" x14ac:dyDescent="0.2">
      <c r="A2350" s="9" t="s">
        <v>2215</v>
      </c>
      <c r="B2350" s="10" t="s">
        <v>2129</v>
      </c>
      <c r="C2350" s="11" t="s">
        <v>10</v>
      </c>
      <c r="D2350" s="12" t="s">
        <v>14</v>
      </c>
      <c r="E2350" s="13">
        <v>4100</v>
      </c>
    </row>
    <row r="2351" spans="1:5" x14ac:dyDescent="0.2">
      <c r="A2351" s="9" t="s">
        <v>2216</v>
      </c>
      <c r="B2351" s="10" t="s">
        <v>2129</v>
      </c>
      <c r="C2351" s="11" t="s">
        <v>10</v>
      </c>
      <c r="D2351" s="12" t="s">
        <v>14</v>
      </c>
      <c r="E2351" s="13">
        <v>4100</v>
      </c>
    </row>
    <row r="2352" spans="1:5" x14ac:dyDescent="0.2">
      <c r="A2352" s="9" t="s">
        <v>2217</v>
      </c>
      <c r="B2352" s="10" t="s">
        <v>2129</v>
      </c>
      <c r="C2352" s="11" t="s">
        <v>10</v>
      </c>
      <c r="D2352" s="12" t="s">
        <v>14</v>
      </c>
      <c r="E2352" s="13">
        <v>4100</v>
      </c>
    </row>
    <row r="2353" spans="1:5" x14ac:dyDescent="0.2">
      <c r="A2353" s="9" t="s">
        <v>2218</v>
      </c>
      <c r="B2353" s="10" t="s">
        <v>2129</v>
      </c>
      <c r="C2353" s="11" t="s">
        <v>10</v>
      </c>
      <c r="D2353" s="12" t="s">
        <v>14</v>
      </c>
      <c r="E2353" s="13">
        <v>4100</v>
      </c>
    </row>
    <row r="2354" spans="1:5" x14ac:dyDescent="0.2">
      <c r="A2354" s="9" t="s">
        <v>2219</v>
      </c>
      <c r="B2354" s="10" t="s">
        <v>2129</v>
      </c>
      <c r="C2354" s="11" t="s">
        <v>10</v>
      </c>
      <c r="D2354" s="12" t="s">
        <v>14</v>
      </c>
      <c r="E2354" s="13">
        <v>4100</v>
      </c>
    </row>
    <row r="2355" spans="1:5" x14ac:dyDescent="0.2">
      <c r="A2355" s="9" t="s">
        <v>2220</v>
      </c>
      <c r="B2355" s="10" t="s">
        <v>2129</v>
      </c>
      <c r="C2355" s="11" t="s">
        <v>10</v>
      </c>
      <c r="D2355" s="12" t="s">
        <v>14</v>
      </c>
      <c r="E2355" s="13">
        <v>4100</v>
      </c>
    </row>
    <row r="2356" spans="1:5" x14ac:dyDescent="0.2">
      <c r="A2356" s="9" t="s">
        <v>2221</v>
      </c>
      <c r="B2356" s="10" t="s">
        <v>2129</v>
      </c>
      <c r="C2356" s="11" t="s">
        <v>10</v>
      </c>
      <c r="D2356" s="12" t="s">
        <v>14</v>
      </c>
      <c r="E2356" s="13">
        <v>4100</v>
      </c>
    </row>
    <row r="2357" spans="1:5" x14ac:dyDescent="0.2">
      <c r="A2357" s="9" t="s">
        <v>2222</v>
      </c>
      <c r="B2357" s="10" t="s">
        <v>2129</v>
      </c>
      <c r="C2357" s="11" t="s">
        <v>10</v>
      </c>
      <c r="D2357" s="12" t="s">
        <v>14</v>
      </c>
      <c r="E2357" s="13">
        <v>4100</v>
      </c>
    </row>
    <row r="2358" spans="1:5" x14ac:dyDescent="0.2">
      <c r="A2358" s="9" t="s">
        <v>2223</v>
      </c>
      <c r="B2358" s="10" t="s">
        <v>2129</v>
      </c>
      <c r="C2358" s="11" t="s">
        <v>10</v>
      </c>
      <c r="D2358" s="12" t="s">
        <v>14</v>
      </c>
      <c r="E2358" s="13">
        <v>4100</v>
      </c>
    </row>
    <row r="2359" spans="1:5" x14ac:dyDescent="0.2">
      <c r="A2359" s="9" t="s">
        <v>2224</v>
      </c>
      <c r="B2359" s="10" t="s">
        <v>2129</v>
      </c>
      <c r="C2359" s="11" t="s">
        <v>10</v>
      </c>
      <c r="D2359" s="12" t="s">
        <v>14</v>
      </c>
      <c r="E2359" s="13">
        <v>4100</v>
      </c>
    </row>
    <row r="2360" spans="1:5" x14ac:dyDescent="0.2">
      <c r="A2360" s="9" t="s">
        <v>2225</v>
      </c>
      <c r="B2360" s="10" t="s">
        <v>2129</v>
      </c>
      <c r="C2360" s="11" t="s">
        <v>10</v>
      </c>
      <c r="D2360" s="12" t="s">
        <v>14</v>
      </c>
      <c r="E2360" s="13">
        <v>4100</v>
      </c>
    </row>
    <row r="2361" spans="1:5" x14ac:dyDescent="0.2">
      <c r="A2361" s="9" t="s">
        <v>2226</v>
      </c>
      <c r="B2361" s="10" t="s">
        <v>2129</v>
      </c>
      <c r="C2361" s="11" t="s">
        <v>10</v>
      </c>
      <c r="D2361" s="12" t="s">
        <v>14</v>
      </c>
      <c r="E2361" s="13">
        <v>4100</v>
      </c>
    </row>
    <row r="2362" spans="1:5" x14ac:dyDescent="0.2">
      <c r="A2362" s="9" t="s">
        <v>2227</v>
      </c>
      <c r="B2362" s="10" t="s">
        <v>2129</v>
      </c>
      <c r="C2362" s="11" t="s">
        <v>10</v>
      </c>
      <c r="D2362" s="12" t="s">
        <v>14</v>
      </c>
      <c r="E2362" s="13">
        <v>4100</v>
      </c>
    </row>
    <row r="2363" spans="1:5" x14ac:dyDescent="0.2">
      <c r="A2363" s="9" t="s">
        <v>2228</v>
      </c>
      <c r="B2363" s="10" t="s">
        <v>2129</v>
      </c>
      <c r="C2363" s="11" t="s">
        <v>10</v>
      </c>
      <c r="D2363" s="12" t="s">
        <v>14</v>
      </c>
      <c r="E2363" s="13">
        <v>4100</v>
      </c>
    </row>
    <row r="2364" spans="1:5" x14ac:dyDescent="0.2">
      <c r="A2364" s="9" t="s">
        <v>2229</v>
      </c>
      <c r="B2364" s="10" t="s">
        <v>2129</v>
      </c>
      <c r="C2364" s="11" t="s">
        <v>10</v>
      </c>
      <c r="D2364" s="12" t="s">
        <v>14</v>
      </c>
      <c r="E2364" s="13">
        <v>4100</v>
      </c>
    </row>
    <row r="2365" spans="1:5" x14ac:dyDescent="0.2">
      <c r="A2365" s="9" t="s">
        <v>2230</v>
      </c>
      <c r="B2365" s="10" t="s">
        <v>2129</v>
      </c>
      <c r="C2365" s="11" t="s">
        <v>10</v>
      </c>
      <c r="D2365" s="12" t="s">
        <v>14</v>
      </c>
      <c r="E2365" s="13">
        <v>4100</v>
      </c>
    </row>
    <row r="2366" spans="1:5" x14ac:dyDescent="0.2">
      <c r="A2366" s="9" t="s">
        <v>2231</v>
      </c>
      <c r="B2366" s="10" t="s">
        <v>2129</v>
      </c>
      <c r="C2366" s="11" t="s">
        <v>10</v>
      </c>
      <c r="D2366" s="12" t="s">
        <v>14</v>
      </c>
      <c r="E2366" s="13">
        <v>4100</v>
      </c>
    </row>
    <row r="2367" spans="1:5" x14ac:dyDescent="0.2">
      <c r="A2367" s="9" t="s">
        <v>2232</v>
      </c>
      <c r="B2367" s="10" t="s">
        <v>2129</v>
      </c>
      <c r="C2367" s="11" t="s">
        <v>10</v>
      </c>
      <c r="D2367" s="12" t="s">
        <v>14</v>
      </c>
      <c r="E2367" s="13">
        <v>4100</v>
      </c>
    </row>
    <row r="2368" spans="1:5" x14ac:dyDescent="0.2">
      <c r="A2368" s="9" t="s">
        <v>2233</v>
      </c>
      <c r="B2368" s="10" t="s">
        <v>2129</v>
      </c>
      <c r="C2368" s="11" t="s">
        <v>10</v>
      </c>
      <c r="D2368" s="12" t="s">
        <v>14</v>
      </c>
      <c r="E2368" s="13">
        <v>4100</v>
      </c>
    </row>
    <row r="2369" spans="1:5" x14ac:dyDescent="0.2">
      <c r="A2369" s="9" t="s">
        <v>2234</v>
      </c>
      <c r="B2369" s="10" t="s">
        <v>2129</v>
      </c>
      <c r="C2369" s="11" t="s">
        <v>10</v>
      </c>
      <c r="D2369" s="12" t="s">
        <v>14</v>
      </c>
      <c r="E2369" s="13">
        <v>4100</v>
      </c>
    </row>
    <row r="2370" spans="1:5" x14ac:dyDescent="0.2">
      <c r="A2370" s="9" t="s">
        <v>2235</v>
      </c>
      <c r="B2370" s="10" t="s">
        <v>2129</v>
      </c>
      <c r="C2370" s="11" t="s">
        <v>10</v>
      </c>
      <c r="D2370" s="12" t="s">
        <v>14</v>
      </c>
      <c r="E2370" s="13">
        <v>4100</v>
      </c>
    </row>
    <row r="2371" spans="1:5" x14ac:dyDescent="0.2">
      <c r="A2371" s="9" t="s">
        <v>2236</v>
      </c>
      <c r="B2371" s="10" t="s">
        <v>2129</v>
      </c>
      <c r="C2371" s="11" t="s">
        <v>10</v>
      </c>
      <c r="D2371" s="12" t="s">
        <v>14</v>
      </c>
      <c r="E2371" s="13">
        <v>4100</v>
      </c>
    </row>
    <row r="2372" spans="1:5" x14ac:dyDescent="0.2">
      <c r="A2372" s="9" t="s">
        <v>2237</v>
      </c>
      <c r="B2372" s="10" t="s">
        <v>2129</v>
      </c>
      <c r="C2372" s="11" t="s">
        <v>10</v>
      </c>
      <c r="D2372" s="12" t="s">
        <v>14</v>
      </c>
      <c r="E2372" s="13">
        <v>4100</v>
      </c>
    </row>
    <row r="2373" spans="1:5" x14ac:dyDescent="0.2">
      <c r="A2373" s="9" t="s">
        <v>2238</v>
      </c>
      <c r="B2373" s="10" t="s">
        <v>2129</v>
      </c>
      <c r="C2373" s="11" t="s">
        <v>10</v>
      </c>
      <c r="D2373" s="12" t="s">
        <v>14</v>
      </c>
      <c r="E2373" s="13">
        <v>4100</v>
      </c>
    </row>
    <row r="2374" spans="1:5" x14ac:dyDescent="0.2">
      <c r="A2374" s="9" t="s">
        <v>2239</v>
      </c>
      <c r="B2374" s="10" t="s">
        <v>2129</v>
      </c>
      <c r="C2374" s="11" t="s">
        <v>10</v>
      </c>
      <c r="D2374" s="12" t="s">
        <v>14</v>
      </c>
      <c r="E2374" s="13">
        <v>4100</v>
      </c>
    </row>
    <row r="2375" spans="1:5" x14ac:dyDescent="0.2">
      <c r="A2375" s="9" t="s">
        <v>2240</v>
      </c>
      <c r="B2375" s="10" t="s">
        <v>2129</v>
      </c>
      <c r="C2375" s="11" t="s">
        <v>10</v>
      </c>
      <c r="D2375" s="12" t="s">
        <v>14</v>
      </c>
      <c r="E2375" s="13">
        <v>4100</v>
      </c>
    </row>
    <row r="2376" spans="1:5" x14ac:dyDescent="0.2">
      <c r="A2376" s="9" t="s">
        <v>2241</v>
      </c>
      <c r="B2376" s="10" t="s">
        <v>2129</v>
      </c>
      <c r="C2376" s="11" t="s">
        <v>10</v>
      </c>
      <c r="D2376" s="12" t="s">
        <v>14</v>
      </c>
      <c r="E2376" s="13">
        <v>4100</v>
      </c>
    </row>
    <row r="2377" spans="1:5" x14ac:dyDescent="0.2">
      <c r="A2377" s="9" t="s">
        <v>2242</v>
      </c>
      <c r="B2377" s="10" t="s">
        <v>2129</v>
      </c>
      <c r="C2377" s="11" t="s">
        <v>10</v>
      </c>
      <c r="D2377" s="12" t="s">
        <v>14</v>
      </c>
      <c r="E2377" s="13">
        <v>4100</v>
      </c>
    </row>
    <row r="2378" spans="1:5" x14ac:dyDescent="0.2">
      <c r="A2378" s="9" t="s">
        <v>2243</v>
      </c>
      <c r="B2378" s="10" t="s">
        <v>2129</v>
      </c>
      <c r="C2378" s="11" t="s">
        <v>10</v>
      </c>
      <c r="D2378" s="12" t="s">
        <v>14</v>
      </c>
      <c r="E2378" s="13">
        <v>4100</v>
      </c>
    </row>
    <row r="2379" spans="1:5" x14ac:dyDescent="0.2">
      <c r="A2379" s="9" t="s">
        <v>2244</v>
      </c>
      <c r="B2379" s="10" t="s">
        <v>2129</v>
      </c>
      <c r="C2379" s="11" t="s">
        <v>10</v>
      </c>
      <c r="D2379" s="12" t="s">
        <v>14</v>
      </c>
      <c r="E2379" s="13">
        <v>4100</v>
      </c>
    </row>
    <row r="2380" spans="1:5" x14ac:dyDescent="0.2">
      <c r="A2380" s="9" t="s">
        <v>2245</v>
      </c>
      <c r="B2380" s="10" t="s">
        <v>2129</v>
      </c>
      <c r="C2380" s="11" t="s">
        <v>10</v>
      </c>
      <c r="D2380" s="12" t="s">
        <v>14</v>
      </c>
      <c r="E2380" s="13">
        <v>4100</v>
      </c>
    </row>
    <row r="2381" spans="1:5" x14ac:dyDescent="0.2">
      <c r="A2381" s="9" t="s">
        <v>2246</v>
      </c>
      <c r="B2381" s="10" t="s">
        <v>2129</v>
      </c>
      <c r="C2381" s="11" t="s">
        <v>10</v>
      </c>
      <c r="D2381" s="12" t="s">
        <v>14</v>
      </c>
      <c r="E2381" s="13">
        <v>4100</v>
      </c>
    </row>
    <row r="2382" spans="1:5" x14ac:dyDescent="0.2">
      <c r="A2382" s="9" t="s">
        <v>2247</v>
      </c>
      <c r="B2382" s="10" t="s">
        <v>2129</v>
      </c>
      <c r="C2382" s="11" t="s">
        <v>10</v>
      </c>
      <c r="D2382" s="12" t="s">
        <v>14</v>
      </c>
      <c r="E2382" s="13">
        <v>4100</v>
      </c>
    </row>
    <row r="2383" spans="1:5" x14ac:dyDescent="0.2">
      <c r="A2383" s="9" t="s">
        <v>2248</v>
      </c>
      <c r="B2383" s="10" t="s">
        <v>2129</v>
      </c>
      <c r="C2383" s="11" t="s">
        <v>10</v>
      </c>
      <c r="D2383" s="12" t="s">
        <v>14</v>
      </c>
      <c r="E2383" s="13">
        <v>4100</v>
      </c>
    </row>
    <row r="2384" spans="1:5" x14ac:dyDescent="0.2">
      <c r="A2384" s="9" t="s">
        <v>2249</v>
      </c>
      <c r="B2384" s="10" t="s">
        <v>2129</v>
      </c>
      <c r="C2384" s="11" t="s">
        <v>10</v>
      </c>
      <c r="D2384" s="12" t="s">
        <v>14</v>
      </c>
      <c r="E2384" s="13">
        <v>4100</v>
      </c>
    </row>
    <row r="2385" spans="1:5" x14ac:dyDescent="0.2">
      <c r="A2385" s="9" t="s">
        <v>2250</v>
      </c>
      <c r="B2385" s="10" t="s">
        <v>2129</v>
      </c>
      <c r="C2385" s="11" t="s">
        <v>10</v>
      </c>
      <c r="D2385" s="12" t="s">
        <v>14</v>
      </c>
      <c r="E2385" s="13">
        <v>4100</v>
      </c>
    </row>
    <row r="2386" spans="1:5" x14ac:dyDescent="0.2">
      <c r="A2386" s="9" t="s">
        <v>2251</v>
      </c>
      <c r="B2386" s="10" t="s">
        <v>2129</v>
      </c>
      <c r="C2386" s="11" t="s">
        <v>10</v>
      </c>
      <c r="D2386" s="12" t="s">
        <v>14</v>
      </c>
      <c r="E2386" s="13">
        <v>4100</v>
      </c>
    </row>
    <row r="2387" spans="1:5" x14ac:dyDescent="0.2">
      <c r="A2387" s="9" t="s">
        <v>2252</v>
      </c>
      <c r="B2387" s="10" t="s">
        <v>2129</v>
      </c>
      <c r="C2387" s="11" t="s">
        <v>10</v>
      </c>
      <c r="D2387" s="12" t="s">
        <v>14</v>
      </c>
      <c r="E2387" s="13">
        <v>4100</v>
      </c>
    </row>
    <row r="2388" spans="1:5" x14ac:dyDescent="0.2">
      <c r="A2388" s="9" t="s">
        <v>2253</v>
      </c>
      <c r="B2388" s="10" t="s">
        <v>2129</v>
      </c>
      <c r="C2388" s="11" t="s">
        <v>10</v>
      </c>
      <c r="D2388" s="12" t="s">
        <v>14</v>
      </c>
      <c r="E2388" s="13">
        <v>4100</v>
      </c>
    </row>
    <row r="2389" spans="1:5" x14ac:dyDescent="0.2">
      <c r="A2389" s="9" t="s">
        <v>2254</v>
      </c>
      <c r="B2389" s="10" t="s">
        <v>2129</v>
      </c>
      <c r="C2389" s="11" t="s">
        <v>10</v>
      </c>
      <c r="D2389" s="12" t="s">
        <v>14</v>
      </c>
      <c r="E2389" s="13">
        <v>4100</v>
      </c>
    </row>
    <row r="2390" spans="1:5" x14ac:dyDescent="0.2">
      <c r="A2390" s="9" t="s">
        <v>2255</v>
      </c>
      <c r="B2390" s="10" t="s">
        <v>2129</v>
      </c>
      <c r="C2390" s="11" t="s">
        <v>10</v>
      </c>
      <c r="D2390" s="12" t="s">
        <v>14</v>
      </c>
      <c r="E2390" s="13">
        <v>4100</v>
      </c>
    </row>
    <row r="2391" spans="1:5" x14ac:dyDescent="0.2">
      <c r="A2391" s="9" t="s">
        <v>2256</v>
      </c>
      <c r="B2391" s="10" t="s">
        <v>2129</v>
      </c>
      <c r="C2391" s="11" t="s">
        <v>10</v>
      </c>
      <c r="D2391" s="12" t="s">
        <v>14</v>
      </c>
      <c r="E2391" s="13">
        <v>4100</v>
      </c>
    </row>
    <row r="2392" spans="1:5" x14ac:dyDescent="0.2">
      <c r="A2392" s="9" t="s">
        <v>2257</v>
      </c>
      <c r="B2392" s="10" t="s">
        <v>2129</v>
      </c>
      <c r="C2392" s="11" t="s">
        <v>10</v>
      </c>
      <c r="D2392" s="12" t="s">
        <v>14</v>
      </c>
      <c r="E2392" s="13">
        <v>4100</v>
      </c>
    </row>
    <row r="2393" spans="1:5" x14ac:dyDescent="0.2">
      <c r="A2393" s="9" t="s">
        <v>2258</v>
      </c>
      <c r="B2393" s="10" t="s">
        <v>2129</v>
      </c>
      <c r="C2393" s="11" t="s">
        <v>10</v>
      </c>
      <c r="D2393" s="12" t="s">
        <v>14</v>
      </c>
      <c r="E2393" s="13">
        <v>4100</v>
      </c>
    </row>
    <row r="2394" spans="1:5" x14ac:dyDescent="0.2">
      <c r="A2394" s="9" t="s">
        <v>2259</v>
      </c>
      <c r="B2394" s="10" t="s">
        <v>2129</v>
      </c>
      <c r="C2394" s="11" t="s">
        <v>10</v>
      </c>
      <c r="D2394" s="12" t="s">
        <v>14</v>
      </c>
      <c r="E2394" s="13">
        <v>4100</v>
      </c>
    </row>
    <row r="2395" spans="1:5" x14ac:dyDescent="0.2">
      <c r="A2395" s="9" t="s">
        <v>2260</v>
      </c>
      <c r="B2395" s="10" t="s">
        <v>2129</v>
      </c>
      <c r="C2395" s="11" t="s">
        <v>10</v>
      </c>
      <c r="D2395" s="12" t="s">
        <v>14</v>
      </c>
      <c r="E2395" s="13">
        <v>4100</v>
      </c>
    </row>
    <row r="2396" spans="1:5" x14ac:dyDescent="0.2">
      <c r="A2396" s="9" t="s">
        <v>2261</v>
      </c>
      <c r="B2396" s="10" t="s">
        <v>2129</v>
      </c>
      <c r="C2396" s="11" t="s">
        <v>10</v>
      </c>
      <c r="D2396" s="12" t="s">
        <v>14</v>
      </c>
      <c r="E2396" s="13">
        <v>4100</v>
      </c>
    </row>
    <row r="2397" spans="1:5" x14ac:dyDescent="0.2">
      <c r="A2397" s="9" t="s">
        <v>2262</v>
      </c>
      <c r="B2397" s="10" t="s">
        <v>2129</v>
      </c>
      <c r="C2397" s="11" t="s">
        <v>10</v>
      </c>
      <c r="D2397" s="12" t="s">
        <v>14</v>
      </c>
      <c r="E2397" s="13">
        <v>4100</v>
      </c>
    </row>
    <row r="2398" spans="1:5" x14ac:dyDescent="0.2">
      <c r="A2398" s="9" t="s">
        <v>2263</v>
      </c>
      <c r="B2398" s="10" t="s">
        <v>2129</v>
      </c>
      <c r="C2398" s="11" t="s">
        <v>10</v>
      </c>
      <c r="D2398" s="12" t="s">
        <v>14</v>
      </c>
      <c r="E2398" s="13">
        <v>4100</v>
      </c>
    </row>
    <row r="2399" spans="1:5" x14ac:dyDescent="0.2">
      <c r="A2399" s="9" t="s">
        <v>2264</v>
      </c>
      <c r="B2399" s="10" t="s">
        <v>2129</v>
      </c>
      <c r="C2399" s="11" t="s">
        <v>10</v>
      </c>
      <c r="D2399" s="12" t="s">
        <v>14</v>
      </c>
      <c r="E2399" s="13">
        <v>4100</v>
      </c>
    </row>
    <row r="2400" spans="1:5" x14ac:dyDescent="0.2">
      <c r="A2400" s="9" t="s">
        <v>2265</v>
      </c>
      <c r="B2400" s="10" t="s">
        <v>2129</v>
      </c>
      <c r="C2400" s="11" t="s">
        <v>10</v>
      </c>
      <c r="D2400" s="12" t="s">
        <v>14</v>
      </c>
      <c r="E2400" s="13">
        <v>4100</v>
      </c>
    </row>
    <row r="2401" spans="1:5" x14ac:dyDescent="0.2">
      <c r="A2401" s="9" t="s">
        <v>2266</v>
      </c>
      <c r="B2401" s="10" t="s">
        <v>2129</v>
      </c>
      <c r="C2401" s="11" t="s">
        <v>10</v>
      </c>
      <c r="D2401" s="12" t="s">
        <v>14</v>
      </c>
      <c r="E2401" s="13">
        <v>4100</v>
      </c>
    </row>
    <row r="2402" spans="1:5" x14ac:dyDescent="0.2">
      <c r="A2402" s="9" t="s">
        <v>2267</v>
      </c>
      <c r="B2402" s="10" t="s">
        <v>2129</v>
      </c>
      <c r="C2402" s="11" t="s">
        <v>10</v>
      </c>
      <c r="D2402" s="12" t="s">
        <v>14</v>
      </c>
      <c r="E2402" s="13">
        <v>4100</v>
      </c>
    </row>
    <row r="2403" spans="1:5" x14ac:dyDescent="0.2">
      <c r="A2403" s="9" t="s">
        <v>2268</v>
      </c>
      <c r="B2403" s="10" t="s">
        <v>2129</v>
      </c>
      <c r="C2403" s="11" t="s">
        <v>10</v>
      </c>
      <c r="D2403" s="12" t="s">
        <v>14</v>
      </c>
      <c r="E2403" s="13">
        <v>4100</v>
      </c>
    </row>
    <row r="2404" spans="1:5" x14ac:dyDescent="0.2">
      <c r="A2404" s="9" t="s">
        <v>2269</v>
      </c>
      <c r="B2404" s="10" t="s">
        <v>2129</v>
      </c>
      <c r="C2404" s="11" t="s">
        <v>10</v>
      </c>
      <c r="D2404" s="12" t="s">
        <v>14</v>
      </c>
      <c r="E2404" s="13">
        <v>4100</v>
      </c>
    </row>
    <row r="2405" spans="1:5" x14ac:dyDescent="0.2">
      <c r="A2405" s="9" t="s">
        <v>2270</v>
      </c>
      <c r="B2405" s="10" t="s">
        <v>2129</v>
      </c>
      <c r="C2405" s="11" t="s">
        <v>10</v>
      </c>
      <c r="D2405" s="12" t="s">
        <v>14</v>
      </c>
      <c r="E2405" s="13">
        <v>4100</v>
      </c>
    </row>
    <row r="2406" spans="1:5" x14ac:dyDescent="0.2">
      <c r="A2406" s="9" t="s">
        <v>2271</v>
      </c>
      <c r="B2406" s="10" t="s">
        <v>2129</v>
      </c>
      <c r="C2406" s="11" t="s">
        <v>10</v>
      </c>
      <c r="D2406" s="12" t="s">
        <v>14</v>
      </c>
      <c r="E2406" s="13">
        <v>4100</v>
      </c>
    </row>
    <row r="2407" spans="1:5" x14ac:dyDescent="0.2">
      <c r="A2407" s="9" t="s">
        <v>2272</v>
      </c>
      <c r="B2407" s="10" t="s">
        <v>2129</v>
      </c>
      <c r="C2407" s="11" t="s">
        <v>10</v>
      </c>
      <c r="D2407" s="12" t="s">
        <v>14</v>
      </c>
      <c r="E2407" s="13">
        <v>4100</v>
      </c>
    </row>
    <row r="2408" spans="1:5" x14ac:dyDescent="0.2">
      <c r="A2408" s="9" t="s">
        <v>2273</v>
      </c>
      <c r="B2408" s="10" t="s">
        <v>2129</v>
      </c>
      <c r="C2408" s="11" t="s">
        <v>10</v>
      </c>
      <c r="D2408" s="12" t="s">
        <v>14</v>
      </c>
      <c r="E2408" s="13">
        <v>4100</v>
      </c>
    </row>
    <row r="2409" spans="1:5" x14ac:dyDescent="0.2">
      <c r="A2409" s="9" t="s">
        <v>2274</v>
      </c>
      <c r="B2409" s="10" t="s">
        <v>2129</v>
      </c>
      <c r="C2409" s="11" t="s">
        <v>10</v>
      </c>
      <c r="D2409" s="12" t="s">
        <v>14</v>
      </c>
      <c r="E2409" s="13">
        <v>4100</v>
      </c>
    </row>
    <row r="2410" spans="1:5" x14ac:dyDescent="0.2">
      <c r="A2410" s="9" t="s">
        <v>2275</v>
      </c>
      <c r="B2410" s="10" t="s">
        <v>2129</v>
      </c>
      <c r="C2410" s="11" t="s">
        <v>10</v>
      </c>
      <c r="D2410" s="12" t="s">
        <v>14</v>
      </c>
      <c r="E2410" s="13">
        <v>4100</v>
      </c>
    </row>
    <row r="2411" spans="1:5" x14ac:dyDescent="0.2">
      <c r="A2411" s="9" t="s">
        <v>2276</v>
      </c>
      <c r="B2411" s="10" t="s">
        <v>2129</v>
      </c>
      <c r="C2411" s="11" t="s">
        <v>10</v>
      </c>
      <c r="D2411" s="12" t="s">
        <v>14</v>
      </c>
      <c r="E2411" s="13">
        <v>4100</v>
      </c>
    </row>
    <row r="2412" spans="1:5" x14ac:dyDescent="0.2">
      <c r="A2412" s="9" t="s">
        <v>2277</v>
      </c>
      <c r="B2412" s="10" t="s">
        <v>2129</v>
      </c>
      <c r="C2412" s="11" t="s">
        <v>10</v>
      </c>
      <c r="D2412" s="12" t="s">
        <v>14</v>
      </c>
      <c r="E2412" s="13">
        <v>4100</v>
      </c>
    </row>
    <row r="2413" spans="1:5" x14ac:dyDescent="0.2">
      <c r="A2413" s="9" t="s">
        <v>2278</v>
      </c>
      <c r="B2413" s="10" t="s">
        <v>2129</v>
      </c>
      <c r="C2413" s="11" t="s">
        <v>10</v>
      </c>
      <c r="D2413" s="12" t="s">
        <v>14</v>
      </c>
      <c r="E2413" s="13">
        <v>4100</v>
      </c>
    </row>
    <row r="2414" spans="1:5" x14ac:dyDescent="0.2">
      <c r="A2414" s="9" t="s">
        <v>2279</v>
      </c>
      <c r="B2414" s="10" t="s">
        <v>2129</v>
      </c>
      <c r="C2414" s="11" t="s">
        <v>10</v>
      </c>
      <c r="D2414" s="12" t="s">
        <v>14</v>
      </c>
      <c r="E2414" s="13">
        <v>4100</v>
      </c>
    </row>
    <row r="2415" spans="1:5" x14ac:dyDescent="0.2">
      <c r="A2415" s="9" t="s">
        <v>2280</v>
      </c>
      <c r="B2415" s="10" t="s">
        <v>2129</v>
      </c>
      <c r="C2415" s="11" t="s">
        <v>10</v>
      </c>
      <c r="D2415" s="12" t="s">
        <v>14</v>
      </c>
      <c r="E2415" s="13">
        <v>4100</v>
      </c>
    </row>
    <row r="2416" spans="1:5" x14ac:dyDescent="0.2">
      <c r="A2416" s="9" t="s">
        <v>2281</v>
      </c>
      <c r="B2416" s="10" t="s">
        <v>2129</v>
      </c>
      <c r="C2416" s="11" t="s">
        <v>10</v>
      </c>
      <c r="D2416" s="12" t="s">
        <v>14</v>
      </c>
      <c r="E2416" s="13">
        <v>4100</v>
      </c>
    </row>
    <row r="2417" spans="1:5" x14ac:dyDescent="0.2">
      <c r="A2417" s="9" t="s">
        <v>2282</v>
      </c>
      <c r="B2417" s="10" t="s">
        <v>2129</v>
      </c>
      <c r="C2417" s="11" t="s">
        <v>10</v>
      </c>
      <c r="D2417" s="12" t="s">
        <v>14</v>
      </c>
      <c r="E2417" s="13">
        <v>4100</v>
      </c>
    </row>
    <row r="2418" spans="1:5" x14ac:dyDescent="0.2">
      <c r="A2418" s="9" t="s">
        <v>2283</v>
      </c>
      <c r="B2418" s="10" t="s">
        <v>2129</v>
      </c>
      <c r="C2418" s="11" t="s">
        <v>10</v>
      </c>
      <c r="D2418" s="12" t="s">
        <v>14</v>
      </c>
      <c r="E2418" s="13">
        <v>4100</v>
      </c>
    </row>
    <row r="2419" spans="1:5" x14ac:dyDescent="0.2">
      <c r="A2419" s="9" t="s">
        <v>2284</v>
      </c>
      <c r="B2419" s="10" t="s">
        <v>2129</v>
      </c>
      <c r="C2419" s="11" t="s">
        <v>10</v>
      </c>
      <c r="D2419" s="12" t="s">
        <v>14</v>
      </c>
      <c r="E2419" s="13">
        <v>4100</v>
      </c>
    </row>
    <row r="2420" spans="1:5" x14ac:dyDescent="0.2">
      <c r="A2420" s="9" t="s">
        <v>2285</v>
      </c>
      <c r="B2420" s="10" t="s">
        <v>2129</v>
      </c>
      <c r="C2420" s="11" t="s">
        <v>10</v>
      </c>
      <c r="D2420" s="12" t="s">
        <v>14</v>
      </c>
      <c r="E2420" s="13">
        <v>4100</v>
      </c>
    </row>
    <row r="2421" spans="1:5" x14ac:dyDescent="0.2">
      <c r="A2421" s="9" t="s">
        <v>2286</v>
      </c>
      <c r="B2421" s="10" t="s">
        <v>2129</v>
      </c>
      <c r="C2421" s="11" t="s">
        <v>10</v>
      </c>
      <c r="D2421" s="12" t="s">
        <v>14</v>
      </c>
      <c r="E2421" s="13">
        <v>4100</v>
      </c>
    </row>
    <row r="2422" spans="1:5" x14ac:dyDescent="0.2">
      <c r="A2422" s="9" t="s">
        <v>2287</v>
      </c>
      <c r="B2422" s="10" t="s">
        <v>2129</v>
      </c>
      <c r="C2422" s="11" t="s">
        <v>10</v>
      </c>
      <c r="D2422" s="12" t="s">
        <v>14</v>
      </c>
      <c r="E2422" s="13">
        <v>4100</v>
      </c>
    </row>
    <row r="2423" spans="1:5" x14ac:dyDescent="0.2">
      <c r="A2423" s="9" t="s">
        <v>2288</v>
      </c>
      <c r="B2423" s="10" t="s">
        <v>2129</v>
      </c>
      <c r="C2423" s="11" t="s">
        <v>10</v>
      </c>
      <c r="D2423" s="12" t="s">
        <v>14</v>
      </c>
      <c r="E2423" s="13">
        <v>4100</v>
      </c>
    </row>
    <row r="2424" spans="1:5" x14ac:dyDescent="0.2">
      <c r="A2424" s="9" t="s">
        <v>2289</v>
      </c>
      <c r="B2424" s="10" t="s">
        <v>2129</v>
      </c>
      <c r="C2424" s="11" t="s">
        <v>10</v>
      </c>
      <c r="D2424" s="12" t="s">
        <v>14</v>
      </c>
      <c r="E2424" s="13">
        <v>4100</v>
      </c>
    </row>
    <row r="2425" spans="1:5" x14ac:dyDescent="0.2">
      <c r="A2425" s="9" t="s">
        <v>2290</v>
      </c>
      <c r="B2425" s="10" t="s">
        <v>2129</v>
      </c>
      <c r="C2425" s="11" t="s">
        <v>10</v>
      </c>
      <c r="D2425" s="12" t="s">
        <v>14</v>
      </c>
      <c r="E2425" s="13">
        <v>4100</v>
      </c>
    </row>
    <row r="2426" spans="1:5" x14ac:dyDescent="0.2">
      <c r="A2426" s="9" t="s">
        <v>2291</v>
      </c>
      <c r="B2426" s="10" t="s">
        <v>2129</v>
      </c>
      <c r="C2426" s="11" t="s">
        <v>10</v>
      </c>
      <c r="D2426" s="12" t="s">
        <v>14</v>
      </c>
      <c r="E2426" s="13">
        <v>4100</v>
      </c>
    </row>
    <row r="2427" spans="1:5" x14ac:dyDescent="0.2">
      <c r="A2427" s="9" t="s">
        <v>2292</v>
      </c>
      <c r="B2427" s="10" t="s">
        <v>2129</v>
      </c>
      <c r="C2427" s="11" t="s">
        <v>10</v>
      </c>
      <c r="D2427" s="12" t="s">
        <v>14</v>
      </c>
      <c r="E2427" s="13">
        <v>4100</v>
      </c>
    </row>
    <row r="2428" spans="1:5" x14ac:dyDescent="0.2">
      <c r="A2428" s="9" t="s">
        <v>2293</v>
      </c>
      <c r="B2428" s="10" t="s">
        <v>2129</v>
      </c>
      <c r="C2428" s="11" t="s">
        <v>10</v>
      </c>
      <c r="D2428" s="12" t="s">
        <v>14</v>
      </c>
      <c r="E2428" s="13">
        <v>4100</v>
      </c>
    </row>
    <row r="2429" spans="1:5" x14ac:dyDescent="0.2">
      <c r="A2429" s="9" t="s">
        <v>2294</v>
      </c>
      <c r="B2429" s="10" t="s">
        <v>2129</v>
      </c>
      <c r="C2429" s="11" t="s">
        <v>10</v>
      </c>
      <c r="D2429" s="12" t="s">
        <v>14</v>
      </c>
      <c r="E2429" s="13">
        <v>4100</v>
      </c>
    </row>
    <row r="2430" spans="1:5" x14ac:dyDescent="0.2">
      <c r="A2430" s="9" t="s">
        <v>2295</v>
      </c>
      <c r="B2430" s="10" t="s">
        <v>2129</v>
      </c>
      <c r="C2430" s="11" t="s">
        <v>10</v>
      </c>
      <c r="D2430" s="12" t="s">
        <v>14</v>
      </c>
      <c r="E2430" s="13">
        <v>4100</v>
      </c>
    </row>
    <row r="2431" spans="1:5" x14ac:dyDescent="0.2">
      <c r="A2431" s="9" t="s">
        <v>2296</v>
      </c>
      <c r="B2431" s="10" t="s">
        <v>2129</v>
      </c>
      <c r="C2431" s="11" t="s">
        <v>10</v>
      </c>
      <c r="D2431" s="12" t="s">
        <v>14</v>
      </c>
      <c r="E2431" s="13">
        <v>4100</v>
      </c>
    </row>
    <row r="2432" spans="1:5" x14ac:dyDescent="0.2">
      <c r="A2432" s="9" t="s">
        <v>2297</v>
      </c>
      <c r="B2432" s="10" t="s">
        <v>2129</v>
      </c>
      <c r="C2432" s="11" t="s">
        <v>10</v>
      </c>
      <c r="D2432" s="12" t="s">
        <v>14</v>
      </c>
      <c r="E2432" s="13">
        <v>4100</v>
      </c>
    </row>
    <row r="2433" spans="1:5" x14ac:dyDescent="0.2">
      <c r="A2433" s="9" t="s">
        <v>2298</v>
      </c>
      <c r="B2433" s="10" t="s">
        <v>2129</v>
      </c>
      <c r="C2433" s="11" t="s">
        <v>10</v>
      </c>
      <c r="D2433" s="12" t="s">
        <v>14</v>
      </c>
      <c r="E2433" s="13">
        <v>4100</v>
      </c>
    </row>
    <row r="2434" spans="1:5" x14ac:dyDescent="0.2">
      <c r="A2434" s="9" t="s">
        <v>2299</v>
      </c>
      <c r="B2434" s="10" t="s">
        <v>2129</v>
      </c>
      <c r="C2434" s="11" t="s">
        <v>10</v>
      </c>
      <c r="D2434" s="12" t="s">
        <v>14</v>
      </c>
      <c r="E2434" s="13">
        <v>4100</v>
      </c>
    </row>
    <row r="2435" spans="1:5" x14ac:dyDescent="0.2">
      <c r="A2435" s="9" t="s">
        <v>2300</v>
      </c>
      <c r="B2435" s="10" t="s">
        <v>2129</v>
      </c>
      <c r="C2435" s="11" t="s">
        <v>10</v>
      </c>
      <c r="D2435" s="12" t="s">
        <v>14</v>
      </c>
      <c r="E2435" s="13">
        <v>4100</v>
      </c>
    </row>
    <row r="2436" spans="1:5" x14ac:dyDescent="0.2">
      <c r="A2436" s="9" t="s">
        <v>2301</v>
      </c>
      <c r="B2436" s="10" t="s">
        <v>2129</v>
      </c>
      <c r="C2436" s="11" t="s">
        <v>10</v>
      </c>
      <c r="D2436" s="12" t="s">
        <v>14</v>
      </c>
      <c r="E2436" s="13">
        <v>4100</v>
      </c>
    </row>
    <row r="2437" spans="1:5" x14ac:dyDescent="0.2">
      <c r="A2437" s="9" t="s">
        <v>2302</v>
      </c>
      <c r="B2437" s="10" t="s">
        <v>2129</v>
      </c>
      <c r="C2437" s="11" t="s">
        <v>10</v>
      </c>
      <c r="D2437" s="12" t="s">
        <v>14</v>
      </c>
      <c r="E2437" s="13">
        <v>4100</v>
      </c>
    </row>
    <row r="2438" spans="1:5" x14ac:dyDescent="0.2">
      <c r="A2438" s="9" t="s">
        <v>2303</v>
      </c>
      <c r="B2438" s="10" t="s">
        <v>2129</v>
      </c>
      <c r="C2438" s="11" t="s">
        <v>10</v>
      </c>
      <c r="D2438" s="12" t="s">
        <v>14</v>
      </c>
      <c r="E2438" s="13">
        <v>4100</v>
      </c>
    </row>
    <row r="2439" spans="1:5" x14ac:dyDescent="0.2">
      <c r="A2439" s="9" t="s">
        <v>2304</v>
      </c>
      <c r="B2439" s="10" t="s">
        <v>2129</v>
      </c>
      <c r="C2439" s="11" t="s">
        <v>10</v>
      </c>
      <c r="D2439" s="12" t="s">
        <v>14</v>
      </c>
      <c r="E2439" s="13">
        <v>4100</v>
      </c>
    </row>
    <row r="2440" spans="1:5" x14ac:dyDescent="0.2">
      <c r="A2440" s="9" t="s">
        <v>2305</v>
      </c>
      <c r="B2440" s="10" t="s">
        <v>2129</v>
      </c>
      <c r="C2440" s="11" t="s">
        <v>10</v>
      </c>
      <c r="D2440" s="12" t="s">
        <v>14</v>
      </c>
      <c r="E2440" s="13">
        <v>4100</v>
      </c>
    </row>
    <row r="2441" spans="1:5" x14ac:dyDescent="0.2">
      <c r="A2441" s="9" t="s">
        <v>2306</v>
      </c>
      <c r="B2441" s="10" t="s">
        <v>2129</v>
      </c>
      <c r="C2441" s="11" t="s">
        <v>10</v>
      </c>
      <c r="D2441" s="12" t="s">
        <v>14</v>
      </c>
      <c r="E2441" s="13">
        <v>4100</v>
      </c>
    </row>
    <row r="2442" spans="1:5" x14ac:dyDescent="0.2">
      <c r="A2442" s="9" t="s">
        <v>2307</v>
      </c>
      <c r="B2442" s="10" t="s">
        <v>2129</v>
      </c>
      <c r="C2442" s="11" t="s">
        <v>10</v>
      </c>
      <c r="D2442" s="12" t="s">
        <v>14</v>
      </c>
      <c r="E2442" s="13">
        <v>4100</v>
      </c>
    </row>
    <row r="2443" spans="1:5" x14ac:dyDescent="0.2">
      <c r="A2443" s="9" t="s">
        <v>2308</v>
      </c>
      <c r="B2443" s="10" t="s">
        <v>2129</v>
      </c>
      <c r="C2443" s="11" t="s">
        <v>10</v>
      </c>
      <c r="D2443" s="12" t="s">
        <v>14</v>
      </c>
      <c r="E2443" s="13">
        <v>4100</v>
      </c>
    </row>
    <row r="2444" spans="1:5" x14ac:dyDescent="0.2">
      <c r="A2444" s="9" t="s">
        <v>2309</v>
      </c>
      <c r="B2444" s="10" t="s">
        <v>2129</v>
      </c>
      <c r="C2444" s="11" t="s">
        <v>10</v>
      </c>
      <c r="D2444" s="12" t="s">
        <v>14</v>
      </c>
      <c r="E2444" s="13">
        <v>4100</v>
      </c>
    </row>
    <row r="2445" spans="1:5" x14ac:dyDescent="0.2">
      <c r="A2445" s="9" t="s">
        <v>2310</v>
      </c>
      <c r="B2445" s="10" t="s">
        <v>2129</v>
      </c>
      <c r="C2445" s="11" t="s">
        <v>10</v>
      </c>
      <c r="D2445" s="12" t="s">
        <v>14</v>
      </c>
      <c r="E2445" s="13">
        <v>4100</v>
      </c>
    </row>
    <row r="2446" spans="1:5" x14ac:dyDescent="0.2">
      <c r="A2446" s="9" t="s">
        <v>2311</v>
      </c>
      <c r="B2446" s="10" t="s">
        <v>2129</v>
      </c>
      <c r="C2446" s="11" t="s">
        <v>10</v>
      </c>
      <c r="D2446" s="12" t="s">
        <v>14</v>
      </c>
      <c r="E2446" s="13">
        <v>4100</v>
      </c>
    </row>
    <row r="2447" spans="1:5" x14ac:dyDescent="0.2">
      <c r="A2447" s="9" t="s">
        <v>2312</v>
      </c>
      <c r="B2447" s="10" t="s">
        <v>2129</v>
      </c>
      <c r="C2447" s="11" t="s">
        <v>10</v>
      </c>
      <c r="D2447" s="12" t="s">
        <v>14</v>
      </c>
      <c r="E2447" s="13">
        <v>4100</v>
      </c>
    </row>
    <row r="2448" spans="1:5" x14ac:dyDescent="0.2">
      <c r="A2448" s="9" t="s">
        <v>2313</v>
      </c>
      <c r="B2448" s="10" t="s">
        <v>2129</v>
      </c>
      <c r="C2448" s="11" t="s">
        <v>10</v>
      </c>
      <c r="D2448" s="12" t="s">
        <v>14</v>
      </c>
      <c r="E2448" s="13">
        <v>4100</v>
      </c>
    </row>
    <row r="2449" spans="1:5" x14ac:dyDescent="0.2">
      <c r="A2449" s="9" t="s">
        <v>2314</v>
      </c>
      <c r="B2449" s="10" t="s">
        <v>2129</v>
      </c>
      <c r="C2449" s="11" t="s">
        <v>10</v>
      </c>
      <c r="D2449" s="12" t="s">
        <v>14</v>
      </c>
      <c r="E2449" s="13">
        <v>4100</v>
      </c>
    </row>
    <row r="2450" spans="1:5" x14ac:dyDescent="0.2">
      <c r="A2450" s="9" t="s">
        <v>2315</v>
      </c>
      <c r="B2450" s="10" t="s">
        <v>2129</v>
      </c>
      <c r="C2450" s="11" t="s">
        <v>10</v>
      </c>
      <c r="D2450" s="12" t="s">
        <v>14</v>
      </c>
      <c r="E2450" s="13">
        <v>4100</v>
      </c>
    </row>
    <row r="2451" spans="1:5" x14ac:dyDescent="0.2">
      <c r="A2451" s="9" t="s">
        <v>2316</v>
      </c>
      <c r="B2451" s="10" t="s">
        <v>2129</v>
      </c>
      <c r="C2451" s="11" t="s">
        <v>10</v>
      </c>
      <c r="D2451" s="12" t="s">
        <v>14</v>
      </c>
      <c r="E2451" s="13">
        <v>4100</v>
      </c>
    </row>
    <row r="2452" spans="1:5" x14ac:dyDescent="0.2">
      <c r="A2452" s="9" t="s">
        <v>2317</v>
      </c>
      <c r="B2452" s="10" t="s">
        <v>2129</v>
      </c>
      <c r="C2452" s="11" t="s">
        <v>10</v>
      </c>
      <c r="D2452" s="12" t="s">
        <v>14</v>
      </c>
      <c r="E2452" s="13">
        <v>4100</v>
      </c>
    </row>
    <row r="2453" spans="1:5" x14ac:dyDescent="0.2">
      <c r="A2453" s="9" t="s">
        <v>2318</v>
      </c>
      <c r="B2453" s="10" t="s">
        <v>2129</v>
      </c>
      <c r="C2453" s="11" t="s">
        <v>10</v>
      </c>
      <c r="D2453" s="12" t="s">
        <v>14</v>
      </c>
      <c r="E2453" s="13">
        <v>4100</v>
      </c>
    </row>
    <row r="2454" spans="1:5" x14ac:dyDescent="0.2">
      <c r="A2454" s="9" t="s">
        <v>2319</v>
      </c>
      <c r="B2454" s="10" t="s">
        <v>2129</v>
      </c>
      <c r="C2454" s="11" t="s">
        <v>10</v>
      </c>
      <c r="D2454" s="12" t="s">
        <v>14</v>
      </c>
      <c r="E2454" s="13">
        <v>4100</v>
      </c>
    </row>
    <row r="2455" spans="1:5" x14ac:dyDescent="0.2">
      <c r="A2455" s="9" t="s">
        <v>2320</v>
      </c>
      <c r="B2455" s="10" t="s">
        <v>2129</v>
      </c>
      <c r="C2455" s="11" t="s">
        <v>10</v>
      </c>
      <c r="D2455" s="12" t="s">
        <v>14</v>
      </c>
      <c r="E2455" s="13">
        <v>4100</v>
      </c>
    </row>
    <row r="2456" spans="1:5" x14ac:dyDescent="0.2">
      <c r="A2456" s="9" t="s">
        <v>2321</v>
      </c>
      <c r="B2456" s="10" t="s">
        <v>2129</v>
      </c>
      <c r="C2456" s="11" t="s">
        <v>10</v>
      </c>
      <c r="D2456" s="12" t="s">
        <v>14</v>
      </c>
      <c r="E2456" s="13">
        <v>4100</v>
      </c>
    </row>
    <row r="2457" spans="1:5" x14ac:dyDescent="0.2">
      <c r="A2457" s="9" t="s">
        <v>2322</v>
      </c>
      <c r="B2457" s="10" t="s">
        <v>2129</v>
      </c>
      <c r="C2457" s="11" t="s">
        <v>10</v>
      </c>
      <c r="D2457" s="12" t="s">
        <v>14</v>
      </c>
      <c r="E2457" s="13">
        <v>4100</v>
      </c>
    </row>
    <row r="2458" spans="1:5" x14ac:dyDescent="0.2">
      <c r="A2458" s="9" t="s">
        <v>2323</v>
      </c>
      <c r="B2458" s="10" t="s">
        <v>2129</v>
      </c>
      <c r="C2458" s="11" t="s">
        <v>10</v>
      </c>
      <c r="D2458" s="12" t="s">
        <v>14</v>
      </c>
      <c r="E2458" s="13">
        <v>4100</v>
      </c>
    </row>
    <row r="2459" spans="1:5" x14ac:dyDescent="0.2">
      <c r="A2459" s="9" t="s">
        <v>2324</v>
      </c>
      <c r="B2459" s="10" t="s">
        <v>2129</v>
      </c>
      <c r="C2459" s="11" t="s">
        <v>10</v>
      </c>
      <c r="D2459" s="12" t="s">
        <v>14</v>
      </c>
      <c r="E2459" s="13">
        <v>4100</v>
      </c>
    </row>
    <row r="2460" spans="1:5" x14ac:dyDescent="0.2">
      <c r="A2460" s="9" t="s">
        <v>2325</v>
      </c>
      <c r="B2460" s="10" t="s">
        <v>2129</v>
      </c>
      <c r="C2460" s="11" t="s">
        <v>10</v>
      </c>
      <c r="D2460" s="12" t="s">
        <v>14</v>
      </c>
      <c r="E2460" s="13">
        <v>4100</v>
      </c>
    </row>
    <row r="2461" spans="1:5" x14ac:dyDescent="0.2">
      <c r="A2461" s="9" t="s">
        <v>2326</v>
      </c>
      <c r="B2461" s="10" t="s">
        <v>2129</v>
      </c>
      <c r="C2461" s="11" t="s">
        <v>10</v>
      </c>
      <c r="D2461" s="12" t="s">
        <v>14</v>
      </c>
      <c r="E2461" s="13">
        <v>4100</v>
      </c>
    </row>
    <row r="2462" spans="1:5" x14ac:dyDescent="0.2">
      <c r="A2462" s="9" t="s">
        <v>2327</v>
      </c>
      <c r="B2462" s="10" t="s">
        <v>2129</v>
      </c>
      <c r="C2462" s="11" t="s">
        <v>10</v>
      </c>
      <c r="D2462" s="12" t="s">
        <v>14</v>
      </c>
      <c r="E2462" s="13">
        <v>4100</v>
      </c>
    </row>
    <row r="2463" spans="1:5" x14ac:dyDescent="0.2">
      <c r="A2463" s="9" t="s">
        <v>2328</v>
      </c>
      <c r="B2463" s="10" t="s">
        <v>2129</v>
      </c>
      <c r="C2463" s="11" t="s">
        <v>10</v>
      </c>
      <c r="D2463" s="12" t="s">
        <v>14</v>
      </c>
      <c r="E2463" s="13">
        <v>4100</v>
      </c>
    </row>
    <row r="2464" spans="1:5" x14ac:dyDescent="0.2">
      <c r="A2464" s="9" t="s">
        <v>2329</v>
      </c>
      <c r="B2464" s="10" t="s">
        <v>2129</v>
      </c>
      <c r="C2464" s="11" t="s">
        <v>10</v>
      </c>
      <c r="D2464" s="12" t="s">
        <v>14</v>
      </c>
      <c r="E2464" s="13">
        <v>4100</v>
      </c>
    </row>
    <row r="2465" spans="1:5" x14ac:dyDescent="0.2">
      <c r="A2465" s="9" t="s">
        <v>2330</v>
      </c>
      <c r="B2465" s="10" t="s">
        <v>2129</v>
      </c>
      <c r="C2465" s="11" t="s">
        <v>10</v>
      </c>
      <c r="D2465" s="12" t="s">
        <v>14</v>
      </c>
      <c r="E2465" s="13">
        <v>4100</v>
      </c>
    </row>
    <row r="2466" spans="1:5" x14ac:dyDescent="0.2">
      <c r="A2466" s="9" t="s">
        <v>2331</v>
      </c>
      <c r="B2466" s="10" t="s">
        <v>2129</v>
      </c>
      <c r="C2466" s="11" t="s">
        <v>10</v>
      </c>
      <c r="D2466" s="12" t="s">
        <v>14</v>
      </c>
      <c r="E2466" s="13">
        <v>4100</v>
      </c>
    </row>
    <row r="2467" spans="1:5" x14ac:dyDescent="0.2">
      <c r="A2467" s="9" t="s">
        <v>2332</v>
      </c>
      <c r="B2467" s="10" t="s">
        <v>2129</v>
      </c>
      <c r="C2467" s="11" t="s">
        <v>10</v>
      </c>
      <c r="D2467" s="12" t="s">
        <v>14</v>
      </c>
      <c r="E2467" s="13">
        <v>4100</v>
      </c>
    </row>
    <row r="2468" spans="1:5" x14ac:dyDescent="0.2">
      <c r="A2468" s="9" t="s">
        <v>2333</v>
      </c>
      <c r="B2468" s="10" t="s">
        <v>2129</v>
      </c>
      <c r="C2468" s="11" t="s">
        <v>10</v>
      </c>
      <c r="D2468" s="12" t="s">
        <v>14</v>
      </c>
      <c r="E2468" s="13">
        <v>4100</v>
      </c>
    </row>
    <row r="2469" spans="1:5" x14ac:dyDescent="0.2">
      <c r="A2469" s="9" t="s">
        <v>2334</v>
      </c>
      <c r="B2469" s="10" t="s">
        <v>2129</v>
      </c>
      <c r="C2469" s="11" t="s">
        <v>10</v>
      </c>
      <c r="D2469" s="12" t="s">
        <v>14</v>
      </c>
      <c r="E2469" s="13">
        <v>4100</v>
      </c>
    </row>
    <row r="2470" spans="1:5" x14ac:dyDescent="0.2">
      <c r="A2470" s="9" t="s">
        <v>2335</v>
      </c>
      <c r="B2470" s="10" t="s">
        <v>2129</v>
      </c>
      <c r="C2470" s="11" t="s">
        <v>10</v>
      </c>
      <c r="D2470" s="12" t="s">
        <v>14</v>
      </c>
      <c r="E2470" s="13">
        <v>4100</v>
      </c>
    </row>
    <row r="2471" spans="1:5" x14ac:dyDescent="0.2">
      <c r="A2471" s="9" t="s">
        <v>2336</v>
      </c>
      <c r="B2471" s="10" t="s">
        <v>2129</v>
      </c>
      <c r="C2471" s="11" t="s">
        <v>10</v>
      </c>
      <c r="D2471" s="12" t="s">
        <v>14</v>
      </c>
      <c r="E2471" s="13">
        <v>4100</v>
      </c>
    </row>
    <row r="2472" spans="1:5" x14ac:dyDescent="0.2">
      <c r="A2472" s="9" t="s">
        <v>2337</v>
      </c>
      <c r="B2472" s="10" t="s">
        <v>2129</v>
      </c>
      <c r="C2472" s="11" t="s">
        <v>10</v>
      </c>
      <c r="D2472" s="12" t="s">
        <v>14</v>
      </c>
      <c r="E2472" s="13">
        <v>4100</v>
      </c>
    </row>
    <row r="2473" spans="1:5" x14ac:dyDescent="0.2">
      <c r="A2473" s="9" t="s">
        <v>2338</v>
      </c>
      <c r="B2473" s="10" t="s">
        <v>2129</v>
      </c>
      <c r="C2473" s="11" t="s">
        <v>10</v>
      </c>
      <c r="D2473" s="12" t="s">
        <v>14</v>
      </c>
      <c r="E2473" s="13">
        <v>4100</v>
      </c>
    </row>
    <row r="2474" spans="1:5" x14ac:dyDescent="0.2">
      <c r="A2474" s="9" t="s">
        <v>2339</v>
      </c>
      <c r="B2474" s="10" t="s">
        <v>2129</v>
      </c>
      <c r="C2474" s="11" t="s">
        <v>10</v>
      </c>
      <c r="D2474" s="12" t="s">
        <v>14</v>
      </c>
      <c r="E2474" s="13">
        <v>4100</v>
      </c>
    </row>
    <row r="2475" spans="1:5" x14ac:dyDescent="0.2">
      <c r="A2475" s="9" t="s">
        <v>2340</v>
      </c>
      <c r="B2475" s="10" t="s">
        <v>2129</v>
      </c>
      <c r="C2475" s="11" t="s">
        <v>10</v>
      </c>
      <c r="D2475" s="12" t="s">
        <v>14</v>
      </c>
      <c r="E2475" s="13">
        <v>4100</v>
      </c>
    </row>
    <row r="2476" spans="1:5" x14ac:dyDescent="0.2">
      <c r="A2476" s="9" t="s">
        <v>2341</v>
      </c>
      <c r="B2476" s="10" t="s">
        <v>2129</v>
      </c>
      <c r="C2476" s="11" t="s">
        <v>10</v>
      </c>
      <c r="D2476" s="12" t="s">
        <v>14</v>
      </c>
      <c r="E2476" s="13">
        <v>4100</v>
      </c>
    </row>
    <row r="2477" spans="1:5" x14ac:dyDescent="0.2">
      <c r="A2477" s="9" t="s">
        <v>2342</v>
      </c>
      <c r="B2477" s="10" t="s">
        <v>2129</v>
      </c>
      <c r="C2477" s="11" t="s">
        <v>10</v>
      </c>
      <c r="D2477" s="12" t="s">
        <v>14</v>
      </c>
      <c r="E2477" s="13">
        <v>4100</v>
      </c>
    </row>
    <row r="2478" spans="1:5" x14ac:dyDescent="0.2">
      <c r="A2478" s="9" t="s">
        <v>2343</v>
      </c>
      <c r="B2478" s="10" t="s">
        <v>2129</v>
      </c>
      <c r="C2478" s="11" t="s">
        <v>10</v>
      </c>
      <c r="D2478" s="12" t="s">
        <v>14</v>
      </c>
      <c r="E2478" s="13">
        <v>4100</v>
      </c>
    </row>
    <row r="2479" spans="1:5" x14ac:dyDescent="0.2">
      <c r="A2479" s="9" t="s">
        <v>2344</v>
      </c>
      <c r="B2479" s="10" t="s">
        <v>2129</v>
      </c>
      <c r="C2479" s="11" t="s">
        <v>10</v>
      </c>
      <c r="D2479" s="12" t="s">
        <v>14</v>
      </c>
      <c r="E2479" s="13">
        <v>4100</v>
      </c>
    </row>
    <row r="2480" spans="1:5" x14ac:dyDescent="0.2">
      <c r="A2480" s="9" t="s">
        <v>2345</v>
      </c>
      <c r="B2480" s="10" t="s">
        <v>2129</v>
      </c>
      <c r="C2480" s="11" t="s">
        <v>10</v>
      </c>
      <c r="D2480" s="12" t="s">
        <v>14</v>
      </c>
      <c r="E2480" s="13">
        <v>4100</v>
      </c>
    </row>
    <row r="2481" spans="1:5" x14ac:dyDescent="0.2">
      <c r="A2481" s="9" t="s">
        <v>2346</v>
      </c>
      <c r="B2481" s="10" t="s">
        <v>2129</v>
      </c>
      <c r="C2481" s="11" t="s">
        <v>10</v>
      </c>
      <c r="D2481" s="12" t="s">
        <v>14</v>
      </c>
      <c r="E2481" s="13">
        <v>4100</v>
      </c>
    </row>
    <row r="2482" spans="1:5" x14ac:dyDescent="0.2">
      <c r="A2482" s="9" t="s">
        <v>2347</v>
      </c>
      <c r="B2482" s="10" t="s">
        <v>2129</v>
      </c>
      <c r="C2482" s="11" t="s">
        <v>10</v>
      </c>
      <c r="D2482" s="12" t="s">
        <v>14</v>
      </c>
      <c r="E2482" s="13">
        <v>4100</v>
      </c>
    </row>
    <row r="2483" spans="1:5" x14ac:dyDescent="0.2">
      <c r="A2483" s="9" t="s">
        <v>2348</v>
      </c>
      <c r="B2483" s="10" t="s">
        <v>2129</v>
      </c>
      <c r="C2483" s="11" t="s">
        <v>10</v>
      </c>
      <c r="D2483" s="12" t="s">
        <v>14</v>
      </c>
      <c r="E2483" s="13">
        <v>4100</v>
      </c>
    </row>
    <row r="2484" spans="1:5" x14ac:dyDescent="0.2">
      <c r="A2484" s="9" t="s">
        <v>2349</v>
      </c>
      <c r="B2484" s="10" t="s">
        <v>2129</v>
      </c>
      <c r="C2484" s="11" t="s">
        <v>10</v>
      </c>
      <c r="D2484" s="12" t="s">
        <v>14</v>
      </c>
      <c r="E2484" s="13">
        <v>4100</v>
      </c>
    </row>
    <row r="2485" spans="1:5" x14ac:dyDescent="0.2">
      <c r="A2485" s="9" t="s">
        <v>2350</v>
      </c>
      <c r="B2485" s="10" t="s">
        <v>2129</v>
      </c>
      <c r="C2485" s="11" t="s">
        <v>10</v>
      </c>
      <c r="D2485" s="12" t="s">
        <v>14</v>
      </c>
      <c r="E2485" s="13">
        <v>4100</v>
      </c>
    </row>
    <row r="2486" spans="1:5" x14ac:dyDescent="0.2">
      <c r="A2486" s="9" t="s">
        <v>2351</v>
      </c>
      <c r="B2486" s="10" t="s">
        <v>2129</v>
      </c>
      <c r="C2486" s="11" t="s">
        <v>10</v>
      </c>
      <c r="D2486" s="12" t="s">
        <v>14</v>
      </c>
      <c r="E2486" s="13">
        <v>4100</v>
      </c>
    </row>
    <row r="2487" spans="1:5" x14ac:dyDescent="0.2">
      <c r="A2487" s="9" t="s">
        <v>2352</v>
      </c>
      <c r="B2487" s="10" t="s">
        <v>2129</v>
      </c>
      <c r="C2487" s="11" t="s">
        <v>10</v>
      </c>
      <c r="D2487" s="12" t="s">
        <v>14</v>
      </c>
      <c r="E2487" s="13">
        <v>4100</v>
      </c>
    </row>
    <row r="2488" spans="1:5" x14ac:dyDescent="0.2">
      <c r="A2488" s="9" t="s">
        <v>2353</v>
      </c>
      <c r="B2488" s="10" t="s">
        <v>2129</v>
      </c>
      <c r="C2488" s="11" t="s">
        <v>10</v>
      </c>
      <c r="D2488" s="12" t="s">
        <v>14</v>
      </c>
      <c r="E2488" s="13">
        <v>4100</v>
      </c>
    </row>
    <row r="2489" spans="1:5" x14ac:dyDescent="0.2">
      <c r="A2489" s="9" t="s">
        <v>2354</v>
      </c>
      <c r="B2489" s="10" t="s">
        <v>2129</v>
      </c>
      <c r="C2489" s="11" t="s">
        <v>10</v>
      </c>
      <c r="D2489" s="12" t="s">
        <v>14</v>
      </c>
      <c r="E2489" s="13">
        <v>4100</v>
      </c>
    </row>
    <row r="2490" spans="1:5" x14ac:dyDescent="0.2">
      <c r="A2490" s="9" t="s">
        <v>2355</v>
      </c>
      <c r="B2490" s="10" t="s">
        <v>2129</v>
      </c>
      <c r="C2490" s="11" t="s">
        <v>10</v>
      </c>
      <c r="D2490" s="12" t="s">
        <v>14</v>
      </c>
      <c r="E2490" s="13">
        <v>4100</v>
      </c>
    </row>
    <row r="2491" spans="1:5" x14ac:dyDescent="0.2">
      <c r="A2491" s="9" t="s">
        <v>2356</v>
      </c>
      <c r="B2491" s="10" t="s">
        <v>2129</v>
      </c>
      <c r="C2491" s="11" t="s">
        <v>10</v>
      </c>
      <c r="D2491" s="12" t="s">
        <v>14</v>
      </c>
      <c r="E2491" s="13">
        <v>4100</v>
      </c>
    </row>
    <row r="2492" spans="1:5" x14ac:dyDescent="0.2">
      <c r="A2492" s="9" t="s">
        <v>2357</v>
      </c>
      <c r="B2492" s="10" t="s">
        <v>2129</v>
      </c>
      <c r="C2492" s="11" t="s">
        <v>10</v>
      </c>
      <c r="D2492" s="12" t="s">
        <v>14</v>
      </c>
      <c r="E2492" s="13">
        <v>4100</v>
      </c>
    </row>
    <row r="2493" spans="1:5" x14ac:dyDescent="0.2">
      <c r="A2493" s="9" t="s">
        <v>2358</v>
      </c>
      <c r="B2493" s="10" t="s">
        <v>2359</v>
      </c>
      <c r="C2493" s="11" t="s">
        <v>10</v>
      </c>
      <c r="D2493" s="12" t="s">
        <v>14</v>
      </c>
      <c r="E2493" s="13">
        <v>11000</v>
      </c>
    </row>
    <row r="2494" spans="1:5" x14ac:dyDescent="0.2">
      <c r="A2494" s="9" t="s">
        <v>2360</v>
      </c>
      <c r="B2494" s="10" t="s">
        <v>2359</v>
      </c>
      <c r="C2494" s="11" t="s">
        <v>10</v>
      </c>
      <c r="D2494" s="12" t="s">
        <v>14</v>
      </c>
      <c r="E2494" s="13">
        <v>11000</v>
      </c>
    </row>
    <row r="2495" spans="1:5" x14ac:dyDescent="0.2">
      <c r="A2495" s="9" t="s">
        <v>2361</v>
      </c>
      <c r="B2495" s="10" t="s">
        <v>2359</v>
      </c>
      <c r="C2495" s="11" t="s">
        <v>10</v>
      </c>
      <c r="D2495" s="12" t="s">
        <v>14</v>
      </c>
      <c r="E2495" s="13">
        <v>11000</v>
      </c>
    </row>
    <row r="2496" spans="1:5" x14ac:dyDescent="0.2">
      <c r="A2496" s="9" t="s">
        <v>2362</v>
      </c>
      <c r="B2496" s="10" t="s">
        <v>2359</v>
      </c>
      <c r="C2496" s="11" t="s">
        <v>10</v>
      </c>
      <c r="D2496" s="12" t="s">
        <v>14</v>
      </c>
      <c r="E2496" s="13">
        <v>11000</v>
      </c>
    </row>
    <row r="2497" spans="1:5" x14ac:dyDescent="0.2">
      <c r="A2497" s="9" t="s">
        <v>2363</v>
      </c>
      <c r="B2497" s="10" t="s">
        <v>2359</v>
      </c>
      <c r="C2497" s="11" t="s">
        <v>10</v>
      </c>
      <c r="D2497" s="12" t="s">
        <v>14</v>
      </c>
      <c r="E2497" s="13">
        <v>11000</v>
      </c>
    </row>
    <row r="2498" spans="1:5" x14ac:dyDescent="0.2">
      <c r="A2498" s="9" t="s">
        <v>2364</v>
      </c>
      <c r="B2498" s="10" t="s">
        <v>2359</v>
      </c>
      <c r="C2498" s="11" t="s">
        <v>10</v>
      </c>
      <c r="D2498" s="12" t="s">
        <v>14</v>
      </c>
      <c r="E2498" s="13">
        <v>11000</v>
      </c>
    </row>
    <row r="2499" spans="1:5" x14ac:dyDescent="0.2">
      <c r="A2499" s="9" t="s">
        <v>2365</v>
      </c>
      <c r="B2499" s="10" t="s">
        <v>2359</v>
      </c>
      <c r="C2499" s="11" t="s">
        <v>10</v>
      </c>
      <c r="D2499" s="12" t="s">
        <v>14</v>
      </c>
      <c r="E2499" s="13">
        <v>11000</v>
      </c>
    </row>
    <row r="2500" spans="1:5" x14ac:dyDescent="0.2">
      <c r="A2500" s="9" t="s">
        <v>2366</v>
      </c>
      <c r="B2500" s="10" t="s">
        <v>2359</v>
      </c>
      <c r="C2500" s="11" t="s">
        <v>10</v>
      </c>
      <c r="D2500" s="12" t="s">
        <v>14</v>
      </c>
      <c r="E2500" s="13">
        <v>11000</v>
      </c>
    </row>
    <row r="2501" spans="1:5" x14ac:dyDescent="0.2">
      <c r="A2501" s="9" t="s">
        <v>2367</v>
      </c>
      <c r="B2501" s="10" t="s">
        <v>2359</v>
      </c>
      <c r="C2501" s="11" t="s">
        <v>10</v>
      </c>
      <c r="D2501" s="12" t="s">
        <v>14</v>
      </c>
      <c r="E2501" s="13">
        <v>11000</v>
      </c>
    </row>
    <row r="2502" spans="1:5" x14ac:dyDescent="0.2">
      <c r="A2502" s="9" t="s">
        <v>2368</v>
      </c>
      <c r="B2502" s="10" t="s">
        <v>2359</v>
      </c>
      <c r="C2502" s="11" t="s">
        <v>10</v>
      </c>
      <c r="D2502" s="12" t="s">
        <v>14</v>
      </c>
      <c r="E2502" s="13">
        <v>11000</v>
      </c>
    </row>
    <row r="2503" spans="1:5" x14ac:dyDescent="0.2">
      <c r="A2503" s="9" t="s">
        <v>2369</v>
      </c>
      <c r="B2503" s="10" t="s">
        <v>2359</v>
      </c>
      <c r="C2503" s="11" t="s">
        <v>10</v>
      </c>
      <c r="D2503" s="12" t="s">
        <v>14</v>
      </c>
      <c r="E2503" s="13">
        <v>11000</v>
      </c>
    </row>
    <row r="2504" spans="1:5" x14ac:dyDescent="0.2">
      <c r="A2504" s="9" t="s">
        <v>2370</v>
      </c>
      <c r="B2504" s="10" t="s">
        <v>2359</v>
      </c>
      <c r="C2504" s="11" t="s">
        <v>10</v>
      </c>
      <c r="D2504" s="12" t="s">
        <v>14</v>
      </c>
      <c r="E2504" s="13">
        <v>11000</v>
      </c>
    </row>
    <row r="2505" spans="1:5" x14ac:dyDescent="0.2">
      <c r="A2505" s="9" t="s">
        <v>2371</v>
      </c>
      <c r="B2505" s="10" t="s">
        <v>2359</v>
      </c>
      <c r="C2505" s="11" t="s">
        <v>10</v>
      </c>
      <c r="D2505" s="12" t="s">
        <v>14</v>
      </c>
      <c r="E2505" s="13">
        <v>11000</v>
      </c>
    </row>
    <row r="2506" spans="1:5" x14ac:dyDescent="0.2">
      <c r="A2506" s="9" t="s">
        <v>2372</v>
      </c>
      <c r="B2506" s="10" t="s">
        <v>2359</v>
      </c>
      <c r="C2506" s="11" t="s">
        <v>10</v>
      </c>
      <c r="D2506" s="12" t="s">
        <v>14</v>
      </c>
      <c r="E2506" s="13">
        <v>11000</v>
      </c>
    </row>
    <row r="2507" spans="1:5" x14ac:dyDescent="0.2">
      <c r="A2507" s="9" t="s">
        <v>2373</v>
      </c>
      <c r="B2507" s="10" t="s">
        <v>2359</v>
      </c>
      <c r="C2507" s="11" t="s">
        <v>10</v>
      </c>
      <c r="D2507" s="12" t="s">
        <v>14</v>
      </c>
      <c r="E2507" s="13">
        <v>11000</v>
      </c>
    </row>
    <row r="2508" spans="1:5" x14ac:dyDescent="0.2">
      <c r="A2508" s="9" t="s">
        <v>2374</v>
      </c>
      <c r="B2508" s="10" t="s">
        <v>2359</v>
      </c>
      <c r="C2508" s="11" t="s">
        <v>10</v>
      </c>
      <c r="D2508" s="12" t="s">
        <v>14</v>
      </c>
      <c r="E2508" s="13">
        <v>11000</v>
      </c>
    </row>
    <row r="2509" spans="1:5" x14ac:dyDescent="0.2">
      <c r="A2509" s="9" t="s">
        <v>2375</v>
      </c>
      <c r="B2509" s="10" t="s">
        <v>2359</v>
      </c>
      <c r="C2509" s="11" t="s">
        <v>10</v>
      </c>
      <c r="D2509" s="12" t="s">
        <v>14</v>
      </c>
      <c r="E2509" s="13">
        <v>11000</v>
      </c>
    </row>
    <row r="2510" spans="1:5" x14ac:dyDescent="0.2">
      <c r="A2510" s="9" t="s">
        <v>2376</v>
      </c>
      <c r="B2510" s="10" t="s">
        <v>2359</v>
      </c>
      <c r="C2510" s="11" t="s">
        <v>10</v>
      </c>
      <c r="D2510" s="12" t="s">
        <v>14</v>
      </c>
      <c r="E2510" s="13">
        <v>11000</v>
      </c>
    </row>
    <row r="2511" spans="1:5" x14ac:dyDescent="0.2">
      <c r="A2511" s="9" t="s">
        <v>2377</v>
      </c>
      <c r="B2511" s="10" t="s">
        <v>2359</v>
      </c>
      <c r="C2511" s="11" t="s">
        <v>10</v>
      </c>
      <c r="D2511" s="12" t="s">
        <v>14</v>
      </c>
      <c r="E2511" s="13">
        <v>11000</v>
      </c>
    </row>
    <row r="2512" spans="1:5" x14ac:dyDescent="0.2">
      <c r="A2512" s="9" t="s">
        <v>2378</v>
      </c>
      <c r="B2512" s="10" t="s">
        <v>2359</v>
      </c>
      <c r="C2512" s="11" t="s">
        <v>10</v>
      </c>
      <c r="D2512" s="12" t="s">
        <v>14</v>
      </c>
      <c r="E2512" s="13">
        <v>11000</v>
      </c>
    </row>
    <row r="2513" spans="1:5" x14ac:dyDescent="0.2">
      <c r="A2513" s="9" t="s">
        <v>2379</v>
      </c>
      <c r="B2513" s="10" t="s">
        <v>2359</v>
      </c>
      <c r="C2513" s="11" t="s">
        <v>10</v>
      </c>
      <c r="D2513" s="12" t="s">
        <v>14</v>
      </c>
      <c r="E2513" s="13">
        <v>11000</v>
      </c>
    </row>
    <row r="2514" spans="1:5" x14ac:dyDescent="0.2">
      <c r="A2514" s="9" t="s">
        <v>2380</v>
      </c>
      <c r="B2514" s="10" t="s">
        <v>2359</v>
      </c>
      <c r="C2514" s="11" t="s">
        <v>10</v>
      </c>
      <c r="D2514" s="12" t="s">
        <v>14</v>
      </c>
      <c r="E2514" s="13">
        <v>11000</v>
      </c>
    </row>
    <row r="2515" spans="1:5" x14ac:dyDescent="0.2">
      <c r="A2515" s="9" t="s">
        <v>2381</v>
      </c>
      <c r="B2515" s="10" t="s">
        <v>2359</v>
      </c>
      <c r="C2515" s="11" t="s">
        <v>10</v>
      </c>
      <c r="D2515" s="12" t="s">
        <v>14</v>
      </c>
      <c r="E2515" s="13">
        <v>11000</v>
      </c>
    </row>
    <row r="2516" spans="1:5" x14ac:dyDescent="0.2">
      <c r="A2516" s="9" t="s">
        <v>2382</v>
      </c>
      <c r="B2516" s="10" t="s">
        <v>2359</v>
      </c>
      <c r="C2516" s="11" t="s">
        <v>10</v>
      </c>
      <c r="D2516" s="12" t="s">
        <v>14</v>
      </c>
      <c r="E2516" s="13">
        <v>11000</v>
      </c>
    </row>
    <row r="2517" spans="1:5" x14ac:dyDescent="0.2">
      <c r="A2517" s="9" t="s">
        <v>2383</v>
      </c>
      <c r="B2517" s="10" t="s">
        <v>2359</v>
      </c>
      <c r="C2517" s="11" t="s">
        <v>10</v>
      </c>
      <c r="D2517" s="12" t="s">
        <v>14</v>
      </c>
      <c r="E2517" s="13">
        <v>11000</v>
      </c>
    </row>
    <row r="2518" spans="1:5" x14ac:dyDescent="0.2">
      <c r="A2518" s="9" t="s">
        <v>2384</v>
      </c>
      <c r="B2518" s="10" t="s">
        <v>2359</v>
      </c>
      <c r="C2518" s="11" t="s">
        <v>10</v>
      </c>
      <c r="D2518" s="12" t="s">
        <v>14</v>
      </c>
      <c r="E2518" s="13">
        <v>11000</v>
      </c>
    </row>
    <row r="2519" spans="1:5" x14ac:dyDescent="0.2">
      <c r="A2519" s="9" t="s">
        <v>2385</v>
      </c>
      <c r="B2519" s="10" t="s">
        <v>2359</v>
      </c>
      <c r="C2519" s="11" t="s">
        <v>10</v>
      </c>
      <c r="D2519" s="12" t="s">
        <v>14</v>
      </c>
      <c r="E2519" s="13">
        <v>11000</v>
      </c>
    </row>
    <row r="2520" spans="1:5" x14ac:dyDescent="0.2">
      <c r="A2520" s="9" t="s">
        <v>2386</v>
      </c>
      <c r="B2520" s="10" t="s">
        <v>2359</v>
      </c>
      <c r="C2520" s="11" t="s">
        <v>10</v>
      </c>
      <c r="D2520" s="12" t="s">
        <v>14</v>
      </c>
      <c r="E2520" s="13">
        <v>11000</v>
      </c>
    </row>
    <row r="2521" spans="1:5" x14ac:dyDescent="0.2">
      <c r="A2521" s="9" t="s">
        <v>2387</v>
      </c>
      <c r="B2521" s="10" t="s">
        <v>2359</v>
      </c>
      <c r="C2521" s="11" t="s">
        <v>10</v>
      </c>
      <c r="D2521" s="12" t="s">
        <v>14</v>
      </c>
      <c r="E2521" s="13">
        <v>11000</v>
      </c>
    </row>
    <row r="2522" spans="1:5" x14ac:dyDescent="0.2">
      <c r="A2522" s="9" t="s">
        <v>2388</v>
      </c>
      <c r="B2522" s="10" t="s">
        <v>2389</v>
      </c>
      <c r="C2522" s="11" t="s">
        <v>10</v>
      </c>
      <c r="D2522" s="12" t="s">
        <v>14</v>
      </c>
      <c r="E2522" s="13">
        <v>9500</v>
      </c>
    </row>
    <row r="2523" spans="1:5" x14ac:dyDescent="0.2">
      <c r="A2523" s="9" t="s">
        <v>2390</v>
      </c>
      <c r="B2523" s="10" t="s">
        <v>2389</v>
      </c>
      <c r="C2523" s="11" t="s">
        <v>10</v>
      </c>
      <c r="D2523" s="12" t="s">
        <v>14</v>
      </c>
      <c r="E2523" s="13">
        <v>9500</v>
      </c>
    </row>
    <row r="2524" spans="1:5" x14ac:dyDescent="0.2">
      <c r="A2524" s="9" t="s">
        <v>2391</v>
      </c>
      <c r="B2524" s="10" t="s">
        <v>2389</v>
      </c>
      <c r="C2524" s="11" t="s">
        <v>10</v>
      </c>
      <c r="D2524" s="12" t="s">
        <v>14</v>
      </c>
      <c r="E2524" s="13">
        <v>9500</v>
      </c>
    </row>
    <row r="2525" spans="1:5" x14ac:dyDescent="0.2">
      <c r="A2525" s="9" t="s">
        <v>2392</v>
      </c>
      <c r="B2525" s="10" t="s">
        <v>2389</v>
      </c>
      <c r="C2525" s="11" t="s">
        <v>10</v>
      </c>
      <c r="D2525" s="12" t="s">
        <v>14</v>
      </c>
      <c r="E2525" s="13">
        <v>9500</v>
      </c>
    </row>
    <row r="2526" spans="1:5" x14ac:dyDescent="0.2">
      <c r="A2526" s="9" t="s">
        <v>2393</v>
      </c>
      <c r="B2526" s="10" t="s">
        <v>2389</v>
      </c>
      <c r="C2526" s="11" t="s">
        <v>10</v>
      </c>
      <c r="D2526" s="12" t="s">
        <v>14</v>
      </c>
      <c r="E2526" s="13">
        <v>9500</v>
      </c>
    </row>
    <row r="2527" spans="1:5" x14ac:dyDescent="0.2">
      <c r="A2527" s="9" t="s">
        <v>2394</v>
      </c>
      <c r="B2527" s="10" t="s">
        <v>2389</v>
      </c>
      <c r="C2527" s="11" t="s">
        <v>10</v>
      </c>
      <c r="D2527" s="12" t="s">
        <v>14</v>
      </c>
      <c r="E2527" s="13">
        <v>9500</v>
      </c>
    </row>
    <row r="2528" spans="1:5" x14ac:dyDescent="0.2">
      <c r="A2528" s="9" t="s">
        <v>2395</v>
      </c>
      <c r="B2528" s="10" t="s">
        <v>2389</v>
      </c>
      <c r="C2528" s="11" t="s">
        <v>10</v>
      </c>
      <c r="D2528" s="12" t="s">
        <v>14</v>
      </c>
      <c r="E2528" s="13">
        <v>9500</v>
      </c>
    </row>
    <row r="2529" spans="1:5" x14ac:dyDescent="0.2">
      <c r="A2529" s="9" t="s">
        <v>2396</v>
      </c>
      <c r="B2529" s="10" t="s">
        <v>2389</v>
      </c>
      <c r="C2529" s="11" t="s">
        <v>10</v>
      </c>
      <c r="D2529" s="12" t="s">
        <v>14</v>
      </c>
      <c r="E2529" s="13">
        <v>9500</v>
      </c>
    </row>
    <row r="2530" spans="1:5" x14ac:dyDescent="0.2">
      <c r="A2530" s="9" t="s">
        <v>2397</v>
      </c>
      <c r="B2530" s="10" t="s">
        <v>2389</v>
      </c>
      <c r="C2530" s="11" t="s">
        <v>10</v>
      </c>
      <c r="D2530" s="12" t="s">
        <v>14</v>
      </c>
      <c r="E2530" s="13">
        <v>9500</v>
      </c>
    </row>
    <row r="2531" spans="1:5" x14ac:dyDescent="0.2">
      <c r="A2531" s="9" t="s">
        <v>2398</v>
      </c>
      <c r="B2531" s="10" t="s">
        <v>2389</v>
      </c>
      <c r="C2531" s="11" t="s">
        <v>10</v>
      </c>
      <c r="D2531" s="12" t="s">
        <v>14</v>
      </c>
      <c r="E2531" s="13">
        <v>9500</v>
      </c>
    </row>
    <row r="2532" spans="1:5" x14ac:dyDescent="0.2">
      <c r="A2532" s="9" t="s">
        <v>2399</v>
      </c>
      <c r="B2532" s="10" t="s">
        <v>2389</v>
      </c>
      <c r="C2532" s="11" t="s">
        <v>10</v>
      </c>
      <c r="D2532" s="12" t="s">
        <v>14</v>
      </c>
      <c r="E2532" s="13">
        <v>9500</v>
      </c>
    </row>
    <row r="2533" spans="1:5" x14ac:dyDescent="0.2">
      <c r="A2533" s="9" t="s">
        <v>2400</v>
      </c>
      <c r="B2533" s="10" t="s">
        <v>2389</v>
      </c>
      <c r="C2533" s="11" t="s">
        <v>10</v>
      </c>
      <c r="D2533" s="12" t="s">
        <v>14</v>
      </c>
      <c r="E2533" s="13">
        <v>9500</v>
      </c>
    </row>
    <row r="2534" spans="1:5" x14ac:dyDescent="0.2">
      <c r="A2534" s="9" t="s">
        <v>2401</v>
      </c>
      <c r="B2534" s="10" t="s">
        <v>2389</v>
      </c>
      <c r="C2534" s="11" t="s">
        <v>10</v>
      </c>
      <c r="D2534" s="12" t="s">
        <v>14</v>
      </c>
      <c r="E2534" s="13">
        <v>9500</v>
      </c>
    </row>
    <row r="2535" spans="1:5" x14ac:dyDescent="0.2">
      <c r="A2535" s="9" t="s">
        <v>2402</v>
      </c>
      <c r="B2535" s="10" t="s">
        <v>2389</v>
      </c>
      <c r="C2535" s="11" t="s">
        <v>10</v>
      </c>
      <c r="D2535" s="12" t="s">
        <v>14</v>
      </c>
      <c r="E2535" s="13">
        <v>9500</v>
      </c>
    </row>
    <row r="2536" spans="1:5" x14ac:dyDescent="0.2">
      <c r="A2536" s="9" t="s">
        <v>2403</v>
      </c>
      <c r="B2536" s="10" t="s">
        <v>2389</v>
      </c>
      <c r="C2536" s="11" t="s">
        <v>10</v>
      </c>
      <c r="D2536" s="12" t="s">
        <v>14</v>
      </c>
      <c r="E2536" s="13">
        <v>9500</v>
      </c>
    </row>
    <row r="2537" spans="1:5" x14ac:dyDescent="0.2">
      <c r="A2537" s="9" t="s">
        <v>2404</v>
      </c>
      <c r="B2537" s="10" t="s">
        <v>2405</v>
      </c>
      <c r="C2537" s="11" t="s">
        <v>10</v>
      </c>
      <c r="D2537" s="12" t="s">
        <v>14</v>
      </c>
      <c r="E2537" s="13">
        <v>2610</v>
      </c>
    </row>
    <row r="2538" spans="1:5" x14ac:dyDescent="0.2">
      <c r="A2538" s="9" t="s">
        <v>2406</v>
      </c>
      <c r="B2538" s="10" t="s">
        <v>2405</v>
      </c>
      <c r="C2538" s="11" t="s">
        <v>10</v>
      </c>
      <c r="D2538" s="12" t="s">
        <v>14</v>
      </c>
      <c r="E2538" s="13">
        <v>2610</v>
      </c>
    </row>
    <row r="2539" spans="1:5" x14ac:dyDescent="0.2">
      <c r="A2539" s="9" t="s">
        <v>2407</v>
      </c>
      <c r="B2539" s="10" t="s">
        <v>2405</v>
      </c>
      <c r="C2539" s="11" t="s">
        <v>10</v>
      </c>
      <c r="D2539" s="12" t="s">
        <v>14</v>
      </c>
      <c r="E2539" s="13">
        <v>2610</v>
      </c>
    </row>
    <row r="2540" spans="1:5" x14ac:dyDescent="0.2">
      <c r="A2540" s="9" t="s">
        <v>2408</v>
      </c>
      <c r="B2540" s="10" t="s">
        <v>2405</v>
      </c>
      <c r="C2540" s="11" t="s">
        <v>10</v>
      </c>
      <c r="D2540" s="12" t="s">
        <v>14</v>
      </c>
      <c r="E2540" s="13">
        <v>2610</v>
      </c>
    </row>
    <row r="2541" spans="1:5" x14ac:dyDescent="0.2">
      <c r="A2541" s="9" t="s">
        <v>2409</v>
      </c>
      <c r="B2541" s="10" t="s">
        <v>2405</v>
      </c>
      <c r="C2541" s="11" t="s">
        <v>10</v>
      </c>
      <c r="D2541" s="12" t="s">
        <v>14</v>
      </c>
      <c r="E2541" s="13">
        <v>2610</v>
      </c>
    </row>
    <row r="2542" spans="1:5" x14ac:dyDescent="0.2">
      <c r="A2542" s="9" t="s">
        <v>2410</v>
      </c>
      <c r="B2542" s="10" t="s">
        <v>2405</v>
      </c>
      <c r="C2542" s="11" t="s">
        <v>10</v>
      </c>
      <c r="D2542" s="12" t="s">
        <v>14</v>
      </c>
      <c r="E2542" s="13">
        <v>2610</v>
      </c>
    </row>
    <row r="2543" spans="1:5" x14ac:dyDescent="0.2">
      <c r="A2543" s="9" t="s">
        <v>2411</v>
      </c>
      <c r="B2543" s="10" t="s">
        <v>2405</v>
      </c>
      <c r="C2543" s="11" t="s">
        <v>10</v>
      </c>
      <c r="D2543" s="12" t="s">
        <v>14</v>
      </c>
      <c r="E2543" s="13">
        <v>2610</v>
      </c>
    </row>
    <row r="2544" spans="1:5" x14ac:dyDescent="0.2">
      <c r="A2544" s="9" t="s">
        <v>2412</v>
      </c>
      <c r="B2544" s="10" t="s">
        <v>2405</v>
      </c>
      <c r="C2544" s="11" t="s">
        <v>10</v>
      </c>
      <c r="D2544" s="12" t="s">
        <v>14</v>
      </c>
      <c r="E2544" s="13">
        <v>2610</v>
      </c>
    </row>
    <row r="2545" spans="1:5" x14ac:dyDescent="0.2">
      <c r="A2545" s="9" t="s">
        <v>2413</v>
      </c>
      <c r="B2545" s="10" t="s">
        <v>2405</v>
      </c>
      <c r="C2545" s="11" t="s">
        <v>10</v>
      </c>
      <c r="D2545" s="12" t="s">
        <v>14</v>
      </c>
      <c r="E2545" s="13">
        <v>2610</v>
      </c>
    </row>
    <row r="2546" spans="1:5" x14ac:dyDescent="0.2">
      <c r="A2546" s="9" t="s">
        <v>2414</v>
      </c>
      <c r="B2546" s="10" t="s">
        <v>2405</v>
      </c>
      <c r="C2546" s="11" t="s">
        <v>10</v>
      </c>
      <c r="D2546" s="12" t="s">
        <v>14</v>
      </c>
      <c r="E2546" s="13">
        <v>2610</v>
      </c>
    </row>
    <row r="2547" spans="1:5" x14ac:dyDescent="0.2">
      <c r="A2547" s="9" t="s">
        <v>2415</v>
      </c>
      <c r="B2547" s="10" t="s">
        <v>2405</v>
      </c>
      <c r="C2547" s="11" t="s">
        <v>10</v>
      </c>
      <c r="D2547" s="12" t="s">
        <v>14</v>
      </c>
      <c r="E2547" s="13">
        <v>2610</v>
      </c>
    </row>
    <row r="2548" spans="1:5" x14ac:dyDescent="0.2">
      <c r="A2548" s="9" t="s">
        <v>2416</v>
      </c>
      <c r="B2548" s="10" t="s">
        <v>2405</v>
      </c>
      <c r="C2548" s="11" t="s">
        <v>10</v>
      </c>
      <c r="D2548" s="12" t="s">
        <v>14</v>
      </c>
      <c r="E2548" s="13">
        <v>2610</v>
      </c>
    </row>
    <row r="2549" spans="1:5" x14ac:dyDescent="0.2">
      <c r="A2549" s="9" t="s">
        <v>2417</v>
      </c>
      <c r="B2549" s="10" t="s">
        <v>2405</v>
      </c>
      <c r="C2549" s="11" t="s">
        <v>10</v>
      </c>
      <c r="D2549" s="12" t="s">
        <v>14</v>
      </c>
      <c r="E2549" s="13">
        <v>2610</v>
      </c>
    </row>
    <row r="2550" spans="1:5" x14ac:dyDescent="0.2">
      <c r="A2550" s="9" t="s">
        <v>2418</v>
      </c>
      <c r="B2550" s="10" t="s">
        <v>2405</v>
      </c>
      <c r="C2550" s="11" t="s">
        <v>10</v>
      </c>
      <c r="D2550" s="12" t="s">
        <v>14</v>
      </c>
      <c r="E2550" s="13">
        <v>2610</v>
      </c>
    </row>
    <row r="2551" spans="1:5" x14ac:dyDescent="0.2">
      <c r="A2551" s="9" t="s">
        <v>2419</v>
      </c>
      <c r="B2551" s="10" t="s">
        <v>2405</v>
      </c>
      <c r="C2551" s="11" t="s">
        <v>10</v>
      </c>
      <c r="D2551" s="12" t="s">
        <v>14</v>
      </c>
      <c r="E2551" s="13">
        <v>2610</v>
      </c>
    </row>
    <row r="2552" spans="1:5" x14ac:dyDescent="0.2">
      <c r="A2552" s="9" t="s">
        <v>2420</v>
      </c>
      <c r="B2552" s="10" t="s">
        <v>2405</v>
      </c>
      <c r="C2552" s="11" t="s">
        <v>10</v>
      </c>
      <c r="D2552" s="12" t="s">
        <v>14</v>
      </c>
      <c r="E2552" s="13">
        <v>2610</v>
      </c>
    </row>
    <row r="2553" spans="1:5" x14ac:dyDescent="0.2">
      <c r="A2553" s="9" t="s">
        <v>2421</v>
      </c>
      <c r="B2553" s="10" t="s">
        <v>2405</v>
      </c>
      <c r="C2553" s="11" t="s">
        <v>10</v>
      </c>
      <c r="D2553" s="12" t="s">
        <v>14</v>
      </c>
      <c r="E2553" s="13">
        <v>2610</v>
      </c>
    </row>
    <row r="2554" spans="1:5" x14ac:dyDescent="0.2">
      <c r="A2554" s="9" t="s">
        <v>2422</v>
      </c>
      <c r="B2554" s="10" t="s">
        <v>2405</v>
      </c>
      <c r="C2554" s="11" t="s">
        <v>10</v>
      </c>
      <c r="D2554" s="12" t="s">
        <v>14</v>
      </c>
      <c r="E2554" s="13">
        <v>2610</v>
      </c>
    </row>
    <row r="2555" spans="1:5" x14ac:dyDescent="0.2">
      <c r="A2555" s="9" t="s">
        <v>2423</v>
      </c>
      <c r="B2555" s="10" t="s">
        <v>2405</v>
      </c>
      <c r="C2555" s="11" t="s">
        <v>10</v>
      </c>
      <c r="D2555" s="12" t="s">
        <v>14</v>
      </c>
      <c r="E2555" s="13">
        <v>2610</v>
      </c>
    </row>
    <row r="2556" spans="1:5" x14ac:dyDescent="0.2">
      <c r="A2556" s="9" t="s">
        <v>2424</v>
      </c>
      <c r="B2556" s="10" t="s">
        <v>2405</v>
      </c>
      <c r="C2556" s="11" t="s">
        <v>10</v>
      </c>
      <c r="D2556" s="12" t="s">
        <v>14</v>
      </c>
      <c r="E2556" s="13">
        <v>2610</v>
      </c>
    </row>
    <row r="2557" spans="1:5" x14ac:dyDescent="0.2">
      <c r="A2557" s="9" t="s">
        <v>2425</v>
      </c>
      <c r="B2557" s="10" t="s">
        <v>2405</v>
      </c>
      <c r="C2557" s="11" t="s">
        <v>10</v>
      </c>
      <c r="D2557" s="12" t="s">
        <v>14</v>
      </c>
      <c r="E2557" s="13">
        <v>2610</v>
      </c>
    </row>
    <row r="2558" spans="1:5" x14ac:dyDescent="0.2">
      <c r="A2558" s="9" t="s">
        <v>2426</v>
      </c>
      <c r="B2558" s="10" t="s">
        <v>2405</v>
      </c>
      <c r="C2558" s="11" t="s">
        <v>10</v>
      </c>
      <c r="D2558" s="12" t="s">
        <v>14</v>
      </c>
      <c r="E2558" s="13">
        <v>2610</v>
      </c>
    </row>
    <row r="2559" spans="1:5" x14ac:dyDescent="0.2">
      <c r="A2559" s="9" t="s">
        <v>2427</v>
      </c>
      <c r="B2559" s="10" t="s">
        <v>2405</v>
      </c>
      <c r="C2559" s="11" t="s">
        <v>10</v>
      </c>
      <c r="D2559" s="12" t="s">
        <v>14</v>
      </c>
      <c r="E2559" s="13">
        <v>2610</v>
      </c>
    </row>
    <row r="2560" spans="1:5" x14ac:dyDescent="0.2">
      <c r="A2560" s="9" t="s">
        <v>2428</v>
      </c>
      <c r="B2560" s="10" t="s">
        <v>2405</v>
      </c>
      <c r="C2560" s="11" t="s">
        <v>10</v>
      </c>
      <c r="D2560" s="12" t="s">
        <v>14</v>
      </c>
      <c r="E2560" s="13">
        <v>2610</v>
      </c>
    </row>
    <row r="2561" spans="1:5" x14ac:dyDescent="0.2">
      <c r="A2561" s="9" t="s">
        <v>2429</v>
      </c>
      <c r="B2561" s="10" t="s">
        <v>2405</v>
      </c>
      <c r="C2561" s="11" t="s">
        <v>10</v>
      </c>
      <c r="D2561" s="12" t="s">
        <v>14</v>
      </c>
      <c r="E2561" s="13">
        <v>2610</v>
      </c>
    </row>
    <row r="2562" spans="1:5" x14ac:dyDescent="0.2">
      <c r="A2562" s="9" t="s">
        <v>2430</v>
      </c>
      <c r="B2562" s="10" t="s">
        <v>2405</v>
      </c>
      <c r="C2562" s="11" t="s">
        <v>10</v>
      </c>
      <c r="D2562" s="12" t="s">
        <v>14</v>
      </c>
      <c r="E2562" s="13">
        <v>2610</v>
      </c>
    </row>
    <row r="2563" spans="1:5" x14ac:dyDescent="0.2">
      <c r="A2563" s="9" t="s">
        <v>2431</v>
      </c>
      <c r="B2563" s="10" t="s">
        <v>2405</v>
      </c>
      <c r="C2563" s="11" t="s">
        <v>10</v>
      </c>
      <c r="D2563" s="12" t="s">
        <v>14</v>
      </c>
      <c r="E2563" s="13">
        <v>2610</v>
      </c>
    </row>
    <row r="2564" spans="1:5" x14ac:dyDescent="0.2">
      <c r="A2564" s="9" t="s">
        <v>2432</v>
      </c>
      <c r="B2564" s="10" t="s">
        <v>2405</v>
      </c>
      <c r="C2564" s="11" t="s">
        <v>10</v>
      </c>
      <c r="D2564" s="12" t="s">
        <v>14</v>
      </c>
      <c r="E2564" s="13">
        <v>2610</v>
      </c>
    </row>
    <row r="2565" spans="1:5" x14ac:dyDescent="0.2">
      <c r="A2565" s="9" t="s">
        <v>2433</v>
      </c>
      <c r="B2565" s="10" t="s">
        <v>2405</v>
      </c>
      <c r="C2565" s="11" t="s">
        <v>10</v>
      </c>
      <c r="D2565" s="12" t="s">
        <v>14</v>
      </c>
      <c r="E2565" s="13">
        <v>2610</v>
      </c>
    </row>
    <row r="2566" spans="1:5" x14ac:dyDescent="0.2">
      <c r="A2566" s="9" t="s">
        <v>2434</v>
      </c>
      <c r="B2566" s="10" t="s">
        <v>2405</v>
      </c>
      <c r="C2566" s="11" t="s">
        <v>10</v>
      </c>
      <c r="D2566" s="12" t="s">
        <v>14</v>
      </c>
      <c r="E2566" s="13">
        <v>2610</v>
      </c>
    </row>
    <row r="2567" spans="1:5" x14ac:dyDescent="0.2">
      <c r="A2567" s="9" t="s">
        <v>2435</v>
      </c>
      <c r="B2567" s="10" t="s">
        <v>2405</v>
      </c>
      <c r="C2567" s="11" t="s">
        <v>10</v>
      </c>
      <c r="D2567" s="12" t="s">
        <v>14</v>
      </c>
      <c r="E2567" s="13">
        <v>2610</v>
      </c>
    </row>
    <row r="2568" spans="1:5" x14ac:dyDescent="0.2">
      <c r="A2568" s="9" t="s">
        <v>2436</v>
      </c>
      <c r="B2568" s="10" t="s">
        <v>2405</v>
      </c>
      <c r="C2568" s="11" t="s">
        <v>10</v>
      </c>
      <c r="D2568" s="12" t="s">
        <v>14</v>
      </c>
      <c r="E2568" s="13">
        <v>2610</v>
      </c>
    </row>
    <row r="2569" spans="1:5" x14ac:dyDescent="0.2">
      <c r="A2569" s="9" t="s">
        <v>2437</v>
      </c>
      <c r="B2569" s="10" t="s">
        <v>2405</v>
      </c>
      <c r="C2569" s="11" t="s">
        <v>10</v>
      </c>
      <c r="D2569" s="12" t="s">
        <v>14</v>
      </c>
      <c r="E2569" s="13">
        <v>2610</v>
      </c>
    </row>
    <row r="2570" spans="1:5" x14ac:dyDescent="0.2">
      <c r="A2570" s="9" t="s">
        <v>2438</v>
      </c>
      <c r="B2570" s="10" t="s">
        <v>2405</v>
      </c>
      <c r="C2570" s="11" t="s">
        <v>10</v>
      </c>
      <c r="D2570" s="12" t="s">
        <v>14</v>
      </c>
      <c r="E2570" s="13">
        <v>2610</v>
      </c>
    </row>
    <row r="2571" spans="1:5" x14ac:dyDescent="0.2">
      <c r="A2571" s="9" t="s">
        <v>2439</v>
      </c>
      <c r="B2571" s="10" t="s">
        <v>2405</v>
      </c>
      <c r="C2571" s="11" t="s">
        <v>10</v>
      </c>
      <c r="D2571" s="12" t="s">
        <v>14</v>
      </c>
      <c r="E2571" s="13">
        <v>2610</v>
      </c>
    </row>
    <row r="2572" spans="1:5" x14ac:dyDescent="0.2">
      <c r="A2572" s="9" t="s">
        <v>2440</v>
      </c>
      <c r="B2572" s="10" t="s">
        <v>2405</v>
      </c>
      <c r="C2572" s="11" t="s">
        <v>10</v>
      </c>
      <c r="D2572" s="12" t="s">
        <v>14</v>
      </c>
      <c r="E2572" s="13">
        <v>2610</v>
      </c>
    </row>
    <row r="2573" spans="1:5" x14ac:dyDescent="0.2">
      <c r="A2573" s="9" t="s">
        <v>2441</v>
      </c>
      <c r="B2573" s="10" t="s">
        <v>2405</v>
      </c>
      <c r="C2573" s="11" t="s">
        <v>10</v>
      </c>
      <c r="D2573" s="12" t="s">
        <v>14</v>
      </c>
      <c r="E2573" s="13">
        <v>2610</v>
      </c>
    </row>
    <row r="2574" spans="1:5" x14ac:dyDescent="0.2">
      <c r="A2574" s="9" t="s">
        <v>2442</v>
      </c>
      <c r="B2574" s="10" t="s">
        <v>2405</v>
      </c>
      <c r="C2574" s="11" t="s">
        <v>10</v>
      </c>
      <c r="D2574" s="12" t="s">
        <v>14</v>
      </c>
      <c r="E2574" s="13">
        <v>2610</v>
      </c>
    </row>
    <row r="2575" spans="1:5" x14ac:dyDescent="0.2">
      <c r="A2575" s="9" t="s">
        <v>2443</v>
      </c>
      <c r="B2575" s="10" t="s">
        <v>2405</v>
      </c>
      <c r="C2575" s="11" t="s">
        <v>10</v>
      </c>
      <c r="D2575" s="12" t="s">
        <v>14</v>
      </c>
      <c r="E2575" s="13">
        <v>2610</v>
      </c>
    </row>
    <row r="2576" spans="1:5" x14ac:dyDescent="0.2">
      <c r="A2576" s="9" t="s">
        <v>2444</v>
      </c>
      <c r="B2576" s="10" t="s">
        <v>2405</v>
      </c>
      <c r="C2576" s="11" t="s">
        <v>10</v>
      </c>
      <c r="D2576" s="12" t="s">
        <v>14</v>
      </c>
      <c r="E2576" s="13">
        <v>2610</v>
      </c>
    </row>
    <row r="2577" spans="1:5" x14ac:dyDescent="0.2">
      <c r="A2577" s="9" t="s">
        <v>2445</v>
      </c>
      <c r="B2577" s="10" t="s">
        <v>2405</v>
      </c>
      <c r="C2577" s="11" t="s">
        <v>10</v>
      </c>
      <c r="D2577" s="12" t="s">
        <v>14</v>
      </c>
      <c r="E2577" s="13">
        <v>2610</v>
      </c>
    </row>
    <row r="2578" spans="1:5" x14ac:dyDescent="0.2">
      <c r="A2578" s="9" t="s">
        <v>2446</v>
      </c>
      <c r="B2578" s="10" t="s">
        <v>2405</v>
      </c>
      <c r="C2578" s="11" t="s">
        <v>10</v>
      </c>
      <c r="D2578" s="12" t="s">
        <v>14</v>
      </c>
      <c r="E2578" s="13">
        <v>2610</v>
      </c>
    </row>
    <row r="2579" spans="1:5" x14ac:dyDescent="0.2">
      <c r="A2579" s="9" t="s">
        <v>2447</v>
      </c>
      <c r="B2579" s="10" t="s">
        <v>2405</v>
      </c>
      <c r="C2579" s="11" t="s">
        <v>10</v>
      </c>
      <c r="D2579" s="12" t="s">
        <v>14</v>
      </c>
      <c r="E2579" s="13">
        <v>2610</v>
      </c>
    </row>
    <row r="2580" spans="1:5" x14ac:dyDescent="0.2">
      <c r="A2580" s="9" t="s">
        <v>2448</v>
      </c>
      <c r="B2580" s="10" t="s">
        <v>2405</v>
      </c>
      <c r="C2580" s="11" t="s">
        <v>10</v>
      </c>
      <c r="D2580" s="12" t="s">
        <v>14</v>
      </c>
      <c r="E2580" s="13">
        <v>2610</v>
      </c>
    </row>
    <row r="2581" spans="1:5" x14ac:dyDescent="0.2">
      <c r="A2581" s="9" t="s">
        <v>2449</v>
      </c>
      <c r="B2581" s="10" t="s">
        <v>2405</v>
      </c>
      <c r="C2581" s="11" t="s">
        <v>10</v>
      </c>
      <c r="D2581" s="12" t="s">
        <v>14</v>
      </c>
      <c r="E2581" s="13">
        <v>2610</v>
      </c>
    </row>
    <row r="2582" spans="1:5" x14ac:dyDescent="0.2">
      <c r="A2582" s="9" t="s">
        <v>2450</v>
      </c>
      <c r="B2582" s="10" t="s">
        <v>2405</v>
      </c>
      <c r="C2582" s="11" t="s">
        <v>10</v>
      </c>
      <c r="D2582" s="12" t="s">
        <v>14</v>
      </c>
      <c r="E2582" s="13">
        <v>2610</v>
      </c>
    </row>
    <row r="2583" spans="1:5" x14ac:dyDescent="0.2">
      <c r="A2583" s="9" t="s">
        <v>2451</v>
      </c>
      <c r="B2583" s="10" t="s">
        <v>2405</v>
      </c>
      <c r="C2583" s="11" t="s">
        <v>10</v>
      </c>
      <c r="D2583" s="12" t="s">
        <v>14</v>
      </c>
      <c r="E2583" s="13">
        <v>2610</v>
      </c>
    </row>
    <row r="2584" spans="1:5" x14ac:dyDescent="0.2">
      <c r="A2584" s="9" t="s">
        <v>2452</v>
      </c>
      <c r="B2584" s="10" t="s">
        <v>2405</v>
      </c>
      <c r="C2584" s="11" t="s">
        <v>10</v>
      </c>
      <c r="D2584" s="12" t="s">
        <v>14</v>
      </c>
      <c r="E2584" s="13">
        <v>2610</v>
      </c>
    </row>
    <row r="2585" spans="1:5" x14ac:dyDescent="0.2">
      <c r="A2585" s="9" t="s">
        <v>2453</v>
      </c>
      <c r="B2585" s="10" t="s">
        <v>2405</v>
      </c>
      <c r="C2585" s="11" t="s">
        <v>10</v>
      </c>
      <c r="D2585" s="12" t="s">
        <v>14</v>
      </c>
      <c r="E2585" s="13">
        <v>2610</v>
      </c>
    </row>
    <row r="2586" spans="1:5" x14ac:dyDescent="0.2">
      <c r="A2586" s="9" t="s">
        <v>2454</v>
      </c>
      <c r="B2586" s="10" t="s">
        <v>2405</v>
      </c>
      <c r="C2586" s="11" t="s">
        <v>10</v>
      </c>
      <c r="D2586" s="12" t="s">
        <v>14</v>
      </c>
      <c r="E2586" s="13">
        <v>2610</v>
      </c>
    </row>
    <row r="2587" spans="1:5" x14ac:dyDescent="0.2">
      <c r="A2587" s="9" t="s">
        <v>2455</v>
      </c>
      <c r="B2587" s="10" t="s">
        <v>2405</v>
      </c>
      <c r="C2587" s="11" t="s">
        <v>10</v>
      </c>
      <c r="D2587" s="12" t="s">
        <v>14</v>
      </c>
      <c r="E2587" s="13">
        <v>2610</v>
      </c>
    </row>
    <row r="2588" spans="1:5" x14ac:dyDescent="0.2">
      <c r="A2588" s="9" t="s">
        <v>2456</v>
      </c>
      <c r="B2588" s="10" t="s">
        <v>2405</v>
      </c>
      <c r="C2588" s="11" t="s">
        <v>10</v>
      </c>
      <c r="D2588" s="12" t="s">
        <v>14</v>
      </c>
      <c r="E2588" s="13">
        <v>2610</v>
      </c>
    </row>
    <row r="2589" spans="1:5" x14ac:dyDescent="0.2">
      <c r="A2589" s="9" t="s">
        <v>2457</v>
      </c>
      <c r="B2589" s="10" t="s">
        <v>2405</v>
      </c>
      <c r="C2589" s="11" t="s">
        <v>10</v>
      </c>
      <c r="D2589" s="12" t="s">
        <v>14</v>
      </c>
      <c r="E2589" s="13">
        <v>2610</v>
      </c>
    </row>
    <row r="2590" spans="1:5" x14ac:dyDescent="0.2">
      <c r="A2590" s="9" t="s">
        <v>2458</v>
      </c>
      <c r="B2590" s="10" t="s">
        <v>2405</v>
      </c>
      <c r="C2590" s="11" t="s">
        <v>10</v>
      </c>
      <c r="D2590" s="12" t="s">
        <v>14</v>
      </c>
      <c r="E2590" s="13">
        <v>2610</v>
      </c>
    </row>
    <row r="2591" spans="1:5" x14ac:dyDescent="0.2">
      <c r="A2591" s="9" t="s">
        <v>2459</v>
      </c>
      <c r="B2591" s="10" t="s">
        <v>2405</v>
      </c>
      <c r="C2591" s="11" t="s">
        <v>10</v>
      </c>
      <c r="D2591" s="12" t="s">
        <v>14</v>
      </c>
      <c r="E2591" s="13">
        <v>2610</v>
      </c>
    </row>
    <row r="2592" spans="1:5" x14ac:dyDescent="0.2">
      <c r="A2592" s="9" t="s">
        <v>2460</v>
      </c>
      <c r="B2592" s="10" t="s">
        <v>2405</v>
      </c>
      <c r="C2592" s="11" t="s">
        <v>10</v>
      </c>
      <c r="D2592" s="12" t="s">
        <v>14</v>
      </c>
      <c r="E2592" s="13">
        <v>2610</v>
      </c>
    </row>
    <row r="2593" spans="1:5" x14ac:dyDescent="0.2">
      <c r="A2593" s="9" t="s">
        <v>2461</v>
      </c>
      <c r="B2593" s="10" t="s">
        <v>2405</v>
      </c>
      <c r="C2593" s="11" t="s">
        <v>10</v>
      </c>
      <c r="D2593" s="12" t="s">
        <v>14</v>
      </c>
      <c r="E2593" s="13">
        <v>2610</v>
      </c>
    </row>
    <row r="2594" spans="1:5" x14ac:dyDescent="0.2">
      <c r="A2594" s="9" t="s">
        <v>2462</v>
      </c>
      <c r="B2594" s="10" t="s">
        <v>2405</v>
      </c>
      <c r="C2594" s="11" t="s">
        <v>10</v>
      </c>
      <c r="D2594" s="12" t="s">
        <v>14</v>
      </c>
      <c r="E2594" s="13">
        <v>2610</v>
      </c>
    </row>
    <row r="2595" spans="1:5" x14ac:dyDescent="0.2">
      <c r="A2595" s="9" t="s">
        <v>2463</v>
      </c>
      <c r="B2595" s="10" t="s">
        <v>2405</v>
      </c>
      <c r="C2595" s="11" t="s">
        <v>10</v>
      </c>
      <c r="D2595" s="12" t="s">
        <v>14</v>
      </c>
      <c r="E2595" s="13">
        <v>2610</v>
      </c>
    </row>
    <row r="2596" spans="1:5" x14ac:dyDescent="0.2">
      <c r="A2596" s="9" t="s">
        <v>2464</v>
      </c>
      <c r="B2596" s="10" t="s">
        <v>2405</v>
      </c>
      <c r="C2596" s="11" t="s">
        <v>10</v>
      </c>
      <c r="D2596" s="12" t="s">
        <v>14</v>
      </c>
      <c r="E2596" s="13">
        <v>2610</v>
      </c>
    </row>
    <row r="2597" spans="1:5" x14ac:dyDescent="0.2">
      <c r="A2597" s="9" t="s">
        <v>2465</v>
      </c>
      <c r="B2597" s="10" t="s">
        <v>2405</v>
      </c>
      <c r="C2597" s="11" t="s">
        <v>10</v>
      </c>
      <c r="D2597" s="12" t="s">
        <v>14</v>
      </c>
      <c r="E2597" s="13">
        <v>2610</v>
      </c>
    </row>
    <row r="2598" spans="1:5" x14ac:dyDescent="0.2">
      <c r="A2598" s="9" t="s">
        <v>2466</v>
      </c>
      <c r="B2598" s="10" t="s">
        <v>2405</v>
      </c>
      <c r="C2598" s="11" t="s">
        <v>10</v>
      </c>
      <c r="D2598" s="12" t="s">
        <v>14</v>
      </c>
      <c r="E2598" s="13">
        <v>2610</v>
      </c>
    </row>
    <row r="2599" spans="1:5" x14ac:dyDescent="0.2">
      <c r="A2599" s="9" t="s">
        <v>2467</v>
      </c>
      <c r="B2599" s="10" t="s">
        <v>2405</v>
      </c>
      <c r="C2599" s="11" t="s">
        <v>10</v>
      </c>
      <c r="D2599" s="12" t="s">
        <v>14</v>
      </c>
      <c r="E2599" s="13">
        <v>2610</v>
      </c>
    </row>
    <row r="2600" spans="1:5" x14ac:dyDescent="0.2">
      <c r="A2600" s="9" t="s">
        <v>2468</v>
      </c>
      <c r="B2600" s="10" t="s">
        <v>2405</v>
      </c>
      <c r="C2600" s="11" t="s">
        <v>10</v>
      </c>
      <c r="D2600" s="12" t="s">
        <v>14</v>
      </c>
      <c r="E2600" s="13">
        <v>2610</v>
      </c>
    </row>
    <row r="2601" spans="1:5" x14ac:dyDescent="0.2">
      <c r="A2601" s="9" t="s">
        <v>2469</v>
      </c>
      <c r="B2601" s="10" t="s">
        <v>2405</v>
      </c>
      <c r="C2601" s="11" t="s">
        <v>10</v>
      </c>
      <c r="D2601" s="12" t="s">
        <v>14</v>
      </c>
      <c r="E2601" s="13">
        <v>2610</v>
      </c>
    </row>
    <row r="2602" spans="1:5" x14ac:dyDescent="0.2">
      <c r="A2602" s="9" t="s">
        <v>2470</v>
      </c>
      <c r="B2602" s="10" t="s">
        <v>2405</v>
      </c>
      <c r="C2602" s="11" t="s">
        <v>10</v>
      </c>
      <c r="D2602" s="12" t="s">
        <v>14</v>
      </c>
      <c r="E2602" s="13">
        <v>2610</v>
      </c>
    </row>
    <row r="2603" spans="1:5" x14ac:dyDescent="0.2">
      <c r="A2603" s="9" t="s">
        <v>2471</v>
      </c>
      <c r="B2603" s="10" t="s">
        <v>2405</v>
      </c>
      <c r="C2603" s="11" t="s">
        <v>10</v>
      </c>
      <c r="D2603" s="12" t="s">
        <v>14</v>
      </c>
      <c r="E2603" s="13">
        <v>2610</v>
      </c>
    </row>
    <row r="2604" spans="1:5" x14ac:dyDescent="0.2">
      <c r="A2604" s="9" t="s">
        <v>2472</v>
      </c>
      <c r="B2604" s="10" t="s">
        <v>2405</v>
      </c>
      <c r="C2604" s="11" t="s">
        <v>10</v>
      </c>
      <c r="D2604" s="12" t="s">
        <v>14</v>
      </c>
      <c r="E2604" s="13">
        <v>2610</v>
      </c>
    </row>
    <row r="2605" spans="1:5" x14ac:dyDescent="0.2">
      <c r="A2605" s="9" t="s">
        <v>2473</v>
      </c>
      <c r="B2605" s="10" t="s">
        <v>2405</v>
      </c>
      <c r="C2605" s="11" t="s">
        <v>10</v>
      </c>
      <c r="D2605" s="12" t="s">
        <v>14</v>
      </c>
      <c r="E2605" s="13">
        <v>2610</v>
      </c>
    </row>
    <row r="2606" spans="1:5" x14ac:dyDescent="0.2">
      <c r="A2606" s="9" t="s">
        <v>2474</v>
      </c>
      <c r="B2606" s="10" t="s">
        <v>2405</v>
      </c>
      <c r="C2606" s="11" t="s">
        <v>10</v>
      </c>
      <c r="D2606" s="12" t="s">
        <v>14</v>
      </c>
      <c r="E2606" s="13">
        <v>2610</v>
      </c>
    </row>
    <row r="2607" spans="1:5" x14ac:dyDescent="0.2">
      <c r="A2607" s="9" t="s">
        <v>2475</v>
      </c>
      <c r="B2607" s="10" t="s">
        <v>2405</v>
      </c>
      <c r="C2607" s="11" t="s">
        <v>10</v>
      </c>
      <c r="D2607" s="12" t="s">
        <v>14</v>
      </c>
      <c r="E2607" s="13">
        <v>2610</v>
      </c>
    </row>
    <row r="2608" spans="1:5" x14ac:dyDescent="0.2">
      <c r="A2608" s="9" t="s">
        <v>2476</v>
      </c>
      <c r="B2608" s="10" t="s">
        <v>2405</v>
      </c>
      <c r="C2608" s="11" t="s">
        <v>10</v>
      </c>
      <c r="D2608" s="12" t="s">
        <v>14</v>
      </c>
      <c r="E2608" s="13">
        <v>2610</v>
      </c>
    </row>
    <row r="2609" spans="1:5" x14ac:dyDescent="0.2">
      <c r="A2609" s="9" t="s">
        <v>2477</v>
      </c>
      <c r="B2609" s="10" t="s">
        <v>2405</v>
      </c>
      <c r="C2609" s="11" t="s">
        <v>10</v>
      </c>
      <c r="D2609" s="12" t="s">
        <v>14</v>
      </c>
      <c r="E2609" s="13">
        <v>2610</v>
      </c>
    </row>
    <row r="2610" spans="1:5" x14ac:dyDescent="0.2">
      <c r="A2610" s="9" t="s">
        <v>2478</v>
      </c>
      <c r="B2610" s="10" t="s">
        <v>2405</v>
      </c>
      <c r="C2610" s="11" t="s">
        <v>10</v>
      </c>
      <c r="D2610" s="12" t="s">
        <v>14</v>
      </c>
      <c r="E2610" s="13">
        <v>2610</v>
      </c>
    </row>
    <row r="2611" spans="1:5" x14ac:dyDescent="0.2">
      <c r="A2611" s="9" t="s">
        <v>2479</v>
      </c>
      <c r="B2611" s="10" t="s">
        <v>2405</v>
      </c>
      <c r="C2611" s="11" t="s">
        <v>10</v>
      </c>
      <c r="D2611" s="12" t="s">
        <v>14</v>
      </c>
      <c r="E2611" s="13">
        <v>2610</v>
      </c>
    </row>
    <row r="2612" spans="1:5" x14ac:dyDescent="0.2">
      <c r="A2612" s="9" t="s">
        <v>2480</v>
      </c>
      <c r="B2612" s="10" t="s">
        <v>2405</v>
      </c>
      <c r="C2612" s="11" t="s">
        <v>10</v>
      </c>
      <c r="D2612" s="12" t="s">
        <v>14</v>
      </c>
      <c r="E2612" s="13">
        <v>2610</v>
      </c>
    </row>
    <row r="2613" spans="1:5" x14ac:dyDescent="0.2">
      <c r="A2613" s="9" t="s">
        <v>2481</v>
      </c>
      <c r="B2613" s="10" t="s">
        <v>2405</v>
      </c>
      <c r="C2613" s="11" t="s">
        <v>10</v>
      </c>
      <c r="D2613" s="12" t="s">
        <v>14</v>
      </c>
      <c r="E2613" s="13">
        <v>2610</v>
      </c>
    </row>
    <row r="2614" spans="1:5" x14ac:dyDescent="0.2">
      <c r="A2614" s="9" t="s">
        <v>2482</v>
      </c>
      <c r="B2614" s="10" t="s">
        <v>2405</v>
      </c>
      <c r="C2614" s="11" t="s">
        <v>10</v>
      </c>
      <c r="D2614" s="12" t="s">
        <v>14</v>
      </c>
      <c r="E2614" s="13">
        <v>2610</v>
      </c>
    </row>
    <row r="2615" spans="1:5" x14ac:dyDescent="0.2">
      <c r="A2615" s="9" t="s">
        <v>2483</v>
      </c>
      <c r="B2615" s="10" t="s">
        <v>2405</v>
      </c>
      <c r="C2615" s="11" t="s">
        <v>10</v>
      </c>
      <c r="D2615" s="12" t="s">
        <v>14</v>
      </c>
      <c r="E2615" s="13">
        <v>2610</v>
      </c>
    </row>
    <row r="2616" spans="1:5" x14ac:dyDescent="0.2">
      <c r="A2616" s="9" t="s">
        <v>2484</v>
      </c>
      <c r="B2616" s="10" t="s">
        <v>2405</v>
      </c>
      <c r="C2616" s="11" t="s">
        <v>10</v>
      </c>
      <c r="D2616" s="12" t="s">
        <v>14</v>
      </c>
      <c r="E2616" s="13">
        <v>2610</v>
      </c>
    </row>
    <row r="2617" spans="1:5" x14ac:dyDescent="0.2">
      <c r="A2617" s="9" t="s">
        <v>2485</v>
      </c>
      <c r="B2617" s="10" t="s">
        <v>2405</v>
      </c>
      <c r="C2617" s="11" t="s">
        <v>10</v>
      </c>
      <c r="D2617" s="12" t="s">
        <v>14</v>
      </c>
      <c r="E2617" s="13">
        <v>2610</v>
      </c>
    </row>
    <row r="2618" spans="1:5" x14ac:dyDescent="0.2">
      <c r="A2618" s="9" t="s">
        <v>2486</v>
      </c>
      <c r="B2618" s="10" t="s">
        <v>2405</v>
      </c>
      <c r="C2618" s="11" t="s">
        <v>10</v>
      </c>
      <c r="D2618" s="12" t="s">
        <v>14</v>
      </c>
      <c r="E2618" s="13">
        <v>2610</v>
      </c>
    </row>
    <row r="2619" spans="1:5" x14ac:dyDescent="0.2">
      <c r="A2619" s="9" t="s">
        <v>2487</v>
      </c>
      <c r="B2619" s="10" t="s">
        <v>2405</v>
      </c>
      <c r="C2619" s="11" t="s">
        <v>10</v>
      </c>
      <c r="D2619" s="12" t="s">
        <v>14</v>
      </c>
      <c r="E2619" s="13">
        <v>2610</v>
      </c>
    </row>
    <row r="2620" spans="1:5" x14ac:dyDescent="0.2">
      <c r="A2620" s="9" t="s">
        <v>2488</v>
      </c>
      <c r="B2620" s="10" t="s">
        <v>2405</v>
      </c>
      <c r="C2620" s="11" t="s">
        <v>10</v>
      </c>
      <c r="D2620" s="12" t="s">
        <v>14</v>
      </c>
      <c r="E2620" s="13">
        <v>2610</v>
      </c>
    </row>
    <row r="2621" spans="1:5" x14ac:dyDescent="0.2">
      <c r="A2621" s="9" t="s">
        <v>2489</v>
      </c>
      <c r="B2621" s="10" t="s">
        <v>2405</v>
      </c>
      <c r="C2621" s="11" t="s">
        <v>10</v>
      </c>
      <c r="D2621" s="12" t="s">
        <v>14</v>
      </c>
      <c r="E2621" s="13">
        <v>2610</v>
      </c>
    </row>
    <row r="2622" spans="1:5" x14ac:dyDescent="0.2">
      <c r="A2622" s="9" t="s">
        <v>2490</v>
      </c>
      <c r="B2622" s="10" t="s">
        <v>2405</v>
      </c>
      <c r="C2622" s="11" t="s">
        <v>10</v>
      </c>
      <c r="D2622" s="12" t="s">
        <v>14</v>
      </c>
      <c r="E2622" s="13">
        <v>2610</v>
      </c>
    </row>
    <row r="2623" spans="1:5" x14ac:dyDescent="0.2">
      <c r="A2623" s="9" t="s">
        <v>2491</v>
      </c>
      <c r="B2623" s="10" t="s">
        <v>2405</v>
      </c>
      <c r="C2623" s="11" t="s">
        <v>10</v>
      </c>
      <c r="D2623" s="12" t="s">
        <v>14</v>
      </c>
      <c r="E2623" s="13">
        <v>2610</v>
      </c>
    </row>
    <row r="2624" spans="1:5" x14ac:dyDescent="0.2">
      <c r="A2624" s="9" t="s">
        <v>2492</v>
      </c>
      <c r="B2624" s="10" t="s">
        <v>2405</v>
      </c>
      <c r="C2624" s="11" t="s">
        <v>10</v>
      </c>
      <c r="D2624" s="12" t="s">
        <v>14</v>
      </c>
      <c r="E2624" s="13">
        <v>2610</v>
      </c>
    </row>
    <row r="2625" spans="1:5" x14ac:dyDescent="0.2">
      <c r="A2625" s="9" t="s">
        <v>2493</v>
      </c>
      <c r="B2625" s="10" t="s">
        <v>2405</v>
      </c>
      <c r="C2625" s="11" t="s">
        <v>10</v>
      </c>
      <c r="D2625" s="12" t="s">
        <v>14</v>
      </c>
      <c r="E2625" s="13">
        <v>2610</v>
      </c>
    </row>
    <row r="2626" spans="1:5" x14ac:dyDescent="0.2">
      <c r="A2626" s="9" t="s">
        <v>2494</v>
      </c>
      <c r="B2626" s="10" t="s">
        <v>2405</v>
      </c>
      <c r="C2626" s="11" t="s">
        <v>10</v>
      </c>
      <c r="D2626" s="12" t="s">
        <v>14</v>
      </c>
      <c r="E2626" s="13">
        <v>2610</v>
      </c>
    </row>
    <row r="2627" spans="1:5" x14ac:dyDescent="0.2">
      <c r="A2627" s="9" t="s">
        <v>2495</v>
      </c>
      <c r="B2627" s="10" t="s">
        <v>2405</v>
      </c>
      <c r="C2627" s="11" t="s">
        <v>10</v>
      </c>
      <c r="D2627" s="12" t="s">
        <v>14</v>
      </c>
      <c r="E2627" s="13">
        <v>2610</v>
      </c>
    </row>
    <row r="2628" spans="1:5" x14ac:dyDescent="0.2">
      <c r="A2628" s="9" t="s">
        <v>2496</v>
      </c>
      <c r="B2628" s="10" t="s">
        <v>2405</v>
      </c>
      <c r="C2628" s="11" t="s">
        <v>10</v>
      </c>
      <c r="D2628" s="12" t="s">
        <v>14</v>
      </c>
      <c r="E2628" s="13">
        <v>2610</v>
      </c>
    </row>
    <row r="2629" spans="1:5" x14ac:dyDescent="0.2">
      <c r="A2629" s="9" t="s">
        <v>2497</v>
      </c>
      <c r="B2629" s="10" t="s">
        <v>2405</v>
      </c>
      <c r="C2629" s="11" t="s">
        <v>10</v>
      </c>
      <c r="D2629" s="12" t="s">
        <v>14</v>
      </c>
      <c r="E2629" s="13">
        <v>2610</v>
      </c>
    </row>
    <row r="2630" spans="1:5" x14ac:dyDescent="0.2">
      <c r="A2630" s="9" t="s">
        <v>2498</v>
      </c>
      <c r="B2630" s="10" t="s">
        <v>2405</v>
      </c>
      <c r="C2630" s="11" t="s">
        <v>10</v>
      </c>
      <c r="D2630" s="12" t="s">
        <v>14</v>
      </c>
      <c r="E2630" s="13">
        <v>2610</v>
      </c>
    </row>
    <row r="2631" spans="1:5" x14ac:dyDescent="0.2">
      <c r="A2631" s="9" t="s">
        <v>2499</v>
      </c>
      <c r="B2631" s="10" t="s">
        <v>2405</v>
      </c>
      <c r="C2631" s="11" t="s">
        <v>10</v>
      </c>
      <c r="D2631" s="12" t="s">
        <v>14</v>
      </c>
      <c r="E2631" s="13">
        <v>2610</v>
      </c>
    </row>
    <row r="2632" spans="1:5" x14ac:dyDescent="0.2">
      <c r="A2632" s="9" t="s">
        <v>2500</v>
      </c>
      <c r="B2632" s="10" t="s">
        <v>2405</v>
      </c>
      <c r="C2632" s="11" t="s">
        <v>10</v>
      </c>
      <c r="D2632" s="12" t="s">
        <v>14</v>
      </c>
      <c r="E2632" s="13">
        <v>2610</v>
      </c>
    </row>
    <row r="2633" spans="1:5" x14ac:dyDescent="0.2">
      <c r="A2633" s="9" t="s">
        <v>2501</v>
      </c>
      <c r="B2633" s="10" t="s">
        <v>2502</v>
      </c>
      <c r="C2633" s="11" t="s">
        <v>10</v>
      </c>
      <c r="D2633" s="12" t="s">
        <v>14</v>
      </c>
      <c r="E2633" s="13">
        <v>3267</v>
      </c>
    </row>
    <row r="2634" spans="1:5" x14ac:dyDescent="0.2">
      <c r="A2634" s="9" t="s">
        <v>2503</v>
      </c>
      <c r="B2634" s="10" t="s">
        <v>2502</v>
      </c>
      <c r="C2634" s="11" t="s">
        <v>10</v>
      </c>
      <c r="D2634" s="12" t="s">
        <v>14</v>
      </c>
      <c r="E2634" s="13">
        <v>3267</v>
      </c>
    </row>
    <row r="2635" spans="1:5" x14ac:dyDescent="0.2">
      <c r="A2635" s="9" t="s">
        <v>2504</v>
      </c>
      <c r="B2635" s="10" t="s">
        <v>2502</v>
      </c>
      <c r="C2635" s="11" t="s">
        <v>10</v>
      </c>
      <c r="D2635" s="12" t="s">
        <v>14</v>
      </c>
      <c r="E2635" s="13">
        <v>3267</v>
      </c>
    </row>
    <row r="2636" spans="1:5" x14ac:dyDescent="0.2">
      <c r="A2636" s="9" t="s">
        <v>2505</v>
      </c>
      <c r="B2636" s="10" t="s">
        <v>2502</v>
      </c>
      <c r="C2636" s="11" t="s">
        <v>10</v>
      </c>
      <c r="D2636" s="12" t="s">
        <v>14</v>
      </c>
      <c r="E2636" s="13">
        <v>3267</v>
      </c>
    </row>
    <row r="2637" spans="1:5" x14ac:dyDescent="0.2">
      <c r="A2637" s="9" t="s">
        <v>2506</v>
      </c>
      <c r="B2637" s="10" t="s">
        <v>2502</v>
      </c>
      <c r="C2637" s="11" t="s">
        <v>10</v>
      </c>
      <c r="D2637" s="12" t="s">
        <v>14</v>
      </c>
      <c r="E2637" s="13">
        <v>3267</v>
      </c>
    </row>
    <row r="2638" spans="1:5" x14ac:dyDescent="0.2">
      <c r="A2638" s="9" t="s">
        <v>2507</v>
      </c>
      <c r="B2638" s="10" t="s">
        <v>2502</v>
      </c>
      <c r="C2638" s="11" t="s">
        <v>10</v>
      </c>
      <c r="D2638" s="12" t="s">
        <v>14</v>
      </c>
      <c r="E2638" s="13">
        <v>3267</v>
      </c>
    </row>
    <row r="2639" spans="1:5" x14ac:dyDescent="0.2">
      <c r="A2639" s="9" t="s">
        <v>2508</v>
      </c>
      <c r="B2639" s="10" t="s">
        <v>2502</v>
      </c>
      <c r="C2639" s="11" t="s">
        <v>10</v>
      </c>
      <c r="D2639" s="12" t="s">
        <v>14</v>
      </c>
      <c r="E2639" s="13">
        <v>3267</v>
      </c>
    </row>
    <row r="2640" spans="1:5" x14ac:dyDescent="0.2">
      <c r="A2640" s="9" t="s">
        <v>2509</v>
      </c>
      <c r="B2640" s="10" t="s">
        <v>2502</v>
      </c>
      <c r="C2640" s="11" t="s">
        <v>10</v>
      </c>
      <c r="D2640" s="12" t="s">
        <v>14</v>
      </c>
      <c r="E2640" s="13">
        <v>3267</v>
      </c>
    </row>
    <row r="2641" spans="1:5" x14ac:dyDescent="0.2">
      <c r="A2641" s="9" t="s">
        <v>2510</v>
      </c>
      <c r="B2641" s="10" t="s">
        <v>2502</v>
      </c>
      <c r="C2641" s="11" t="s">
        <v>10</v>
      </c>
      <c r="D2641" s="12" t="s">
        <v>14</v>
      </c>
      <c r="E2641" s="13">
        <v>3267</v>
      </c>
    </row>
    <row r="2642" spans="1:5" x14ac:dyDescent="0.2">
      <c r="A2642" s="9" t="s">
        <v>2511</v>
      </c>
      <c r="B2642" s="10" t="s">
        <v>2512</v>
      </c>
      <c r="C2642" s="11" t="s">
        <v>10</v>
      </c>
      <c r="D2642" s="12" t="s">
        <v>14</v>
      </c>
      <c r="E2642" s="13">
        <v>15758</v>
      </c>
    </row>
    <row r="2643" spans="1:5" x14ac:dyDescent="0.2">
      <c r="A2643" s="9" t="s">
        <v>2513</v>
      </c>
      <c r="B2643" s="10" t="s">
        <v>2512</v>
      </c>
      <c r="C2643" s="11" t="s">
        <v>10</v>
      </c>
      <c r="D2643" s="12" t="s">
        <v>14</v>
      </c>
      <c r="E2643" s="13">
        <v>15758</v>
      </c>
    </row>
    <row r="2644" spans="1:5" x14ac:dyDescent="0.2">
      <c r="A2644" s="9" t="s">
        <v>2514</v>
      </c>
      <c r="B2644" s="10" t="s">
        <v>2512</v>
      </c>
      <c r="C2644" s="11" t="s">
        <v>10</v>
      </c>
      <c r="D2644" s="12" t="s">
        <v>14</v>
      </c>
      <c r="E2644" s="13">
        <v>15758</v>
      </c>
    </row>
    <row r="2645" spans="1:5" x14ac:dyDescent="0.2">
      <c r="A2645" s="9" t="s">
        <v>2515</v>
      </c>
      <c r="B2645" s="10" t="s">
        <v>2512</v>
      </c>
      <c r="C2645" s="11" t="s">
        <v>10</v>
      </c>
      <c r="D2645" s="12" t="s">
        <v>14</v>
      </c>
      <c r="E2645" s="13">
        <v>15758</v>
      </c>
    </row>
    <row r="2646" spans="1:5" x14ac:dyDescent="0.2">
      <c r="A2646" s="9" t="s">
        <v>2516</v>
      </c>
      <c r="B2646" s="10" t="s">
        <v>2512</v>
      </c>
      <c r="C2646" s="11" t="s">
        <v>10</v>
      </c>
      <c r="D2646" s="12" t="s">
        <v>14</v>
      </c>
      <c r="E2646" s="13">
        <v>15758</v>
      </c>
    </row>
    <row r="2647" spans="1:5" x14ac:dyDescent="0.2">
      <c r="A2647" s="9" t="s">
        <v>2517</v>
      </c>
      <c r="B2647" s="10" t="s">
        <v>2512</v>
      </c>
      <c r="C2647" s="11" t="s">
        <v>10</v>
      </c>
      <c r="D2647" s="12" t="s">
        <v>14</v>
      </c>
      <c r="E2647" s="13">
        <v>15758</v>
      </c>
    </row>
    <row r="2648" spans="1:5" x14ac:dyDescent="0.2">
      <c r="A2648" s="9" t="s">
        <v>2518</v>
      </c>
      <c r="B2648" s="10" t="s">
        <v>2519</v>
      </c>
      <c r="C2648" s="11" t="s">
        <v>10</v>
      </c>
      <c r="D2648" s="12" t="s">
        <v>14</v>
      </c>
      <c r="E2648" s="13">
        <v>6385</v>
      </c>
    </row>
    <row r="2649" spans="1:5" x14ac:dyDescent="0.2">
      <c r="A2649" s="9" t="s">
        <v>2520</v>
      </c>
      <c r="B2649" s="10" t="s">
        <v>2521</v>
      </c>
      <c r="C2649" s="11" t="s">
        <v>10</v>
      </c>
      <c r="D2649" s="12" t="s">
        <v>14</v>
      </c>
      <c r="E2649" s="13">
        <v>3200</v>
      </c>
    </row>
    <row r="2650" spans="1:5" x14ac:dyDescent="0.2">
      <c r="A2650" s="9" t="s">
        <v>2522</v>
      </c>
      <c r="B2650" s="10" t="s">
        <v>2521</v>
      </c>
      <c r="C2650" s="11" t="s">
        <v>10</v>
      </c>
      <c r="D2650" s="12" t="s">
        <v>14</v>
      </c>
      <c r="E2650" s="13">
        <v>3200</v>
      </c>
    </row>
    <row r="2651" spans="1:5" x14ac:dyDescent="0.2">
      <c r="A2651" s="9" t="s">
        <v>2523</v>
      </c>
      <c r="B2651" s="10" t="s">
        <v>2521</v>
      </c>
      <c r="C2651" s="11" t="s">
        <v>10</v>
      </c>
      <c r="D2651" s="12" t="s">
        <v>14</v>
      </c>
      <c r="E2651" s="13">
        <v>3200</v>
      </c>
    </row>
    <row r="2652" spans="1:5" x14ac:dyDescent="0.2">
      <c r="A2652" s="9" t="s">
        <v>2524</v>
      </c>
      <c r="B2652" s="10" t="s">
        <v>2521</v>
      </c>
      <c r="C2652" s="11" t="s">
        <v>10</v>
      </c>
      <c r="D2652" s="12" t="s">
        <v>14</v>
      </c>
      <c r="E2652" s="13">
        <v>3200</v>
      </c>
    </row>
    <row r="2653" spans="1:5" x14ac:dyDescent="0.2">
      <c r="A2653" s="9" t="s">
        <v>2525</v>
      </c>
      <c r="B2653" s="10" t="s">
        <v>2521</v>
      </c>
      <c r="C2653" s="11" t="s">
        <v>10</v>
      </c>
      <c r="D2653" s="12" t="s">
        <v>14</v>
      </c>
      <c r="E2653" s="13">
        <v>3200</v>
      </c>
    </row>
    <row r="2654" spans="1:5" x14ac:dyDescent="0.2">
      <c r="A2654" s="9" t="s">
        <v>2526</v>
      </c>
      <c r="B2654" s="10" t="s">
        <v>2521</v>
      </c>
      <c r="C2654" s="11" t="s">
        <v>10</v>
      </c>
      <c r="D2654" s="12" t="s">
        <v>14</v>
      </c>
      <c r="E2654" s="13">
        <v>3200</v>
      </c>
    </row>
    <row r="2655" spans="1:5" x14ac:dyDescent="0.2">
      <c r="A2655" s="9" t="s">
        <v>2527</v>
      </c>
      <c r="B2655" s="10" t="s">
        <v>2521</v>
      </c>
      <c r="C2655" s="11" t="s">
        <v>10</v>
      </c>
      <c r="D2655" s="12" t="s">
        <v>14</v>
      </c>
      <c r="E2655" s="13">
        <v>3200</v>
      </c>
    </row>
    <row r="2656" spans="1:5" x14ac:dyDescent="0.2">
      <c r="A2656" s="9" t="s">
        <v>2528</v>
      </c>
      <c r="B2656" s="10" t="s">
        <v>2521</v>
      </c>
      <c r="C2656" s="11" t="s">
        <v>10</v>
      </c>
      <c r="D2656" s="12" t="s">
        <v>14</v>
      </c>
      <c r="E2656" s="13">
        <v>3200</v>
      </c>
    </row>
    <row r="2657" spans="1:5" x14ac:dyDescent="0.2">
      <c r="A2657" s="9" t="s">
        <v>2529</v>
      </c>
      <c r="B2657" s="10" t="s">
        <v>2530</v>
      </c>
      <c r="C2657" s="11" t="s">
        <v>10</v>
      </c>
      <c r="D2657" s="12" t="s">
        <v>14</v>
      </c>
      <c r="E2657" s="13">
        <v>5253</v>
      </c>
    </row>
    <row r="2658" spans="1:5" x14ac:dyDescent="0.2">
      <c r="A2658" s="9" t="s">
        <v>2531</v>
      </c>
      <c r="B2658" s="10" t="s">
        <v>2530</v>
      </c>
      <c r="C2658" s="11" t="s">
        <v>10</v>
      </c>
      <c r="D2658" s="12" t="s">
        <v>14</v>
      </c>
      <c r="E2658" s="13">
        <v>5253</v>
      </c>
    </row>
    <row r="2659" spans="1:5" x14ac:dyDescent="0.2">
      <c r="A2659" s="9" t="s">
        <v>2532</v>
      </c>
      <c r="B2659" s="10" t="s">
        <v>2533</v>
      </c>
      <c r="C2659" s="11" t="s">
        <v>10</v>
      </c>
      <c r="D2659" s="12" t="s">
        <v>14</v>
      </c>
      <c r="E2659" s="13">
        <v>5253</v>
      </c>
    </row>
    <row r="2660" spans="1:5" x14ac:dyDescent="0.2">
      <c r="A2660" s="9" t="s">
        <v>2534</v>
      </c>
      <c r="B2660" s="10" t="s">
        <v>2533</v>
      </c>
      <c r="C2660" s="11" t="s">
        <v>10</v>
      </c>
      <c r="D2660" s="12" t="s">
        <v>14</v>
      </c>
      <c r="E2660" s="13">
        <v>5253</v>
      </c>
    </row>
    <row r="2661" spans="1:5" x14ac:dyDescent="0.2">
      <c r="A2661" s="9" t="s">
        <v>3379</v>
      </c>
      <c r="B2661" s="10" t="s">
        <v>3380</v>
      </c>
      <c r="C2661" s="9" t="s">
        <v>3381</v>
      </c>
      <c r="D2661" s="9" t="s">
        <v>14</v>
      </c>
      <c r="E2661" s="13">
        <v>2500</v>
      </c>
    </row>
    <row r="2662" spans="1:5" x14ac:dyDescent="0.2">
      <c r="A2662" s="9" t="s">
        <v>3382</v>
      </c>
      <c r="B2662" s="10" t="s">
        <v>3380</v>
      </c>
      <c r="C2662" s="9" t="s">
        <v>3383</v>
      </c>
      <c r="D2662" s="9" t="s">
        <v>14</v>
      </c>
      <c r="E2662" s="13">
        <v>2500</v>
      </c>
    </row>
    <row r="2663" spans="1:5" x14ac:dyDescent="0.2">
      <c r="A2663" s="9" t="s">
        <v>3384</v>
      </c>
      <c r="B2663" s="10" t="s">
        <v>3385</v>
      </c>
      <c r="C2663" s="9" t="s">
        <v>3386</v>
      </c>
      <c r="D2663" s="9" t="s">
        <v>14</v>
      </c>
      <c r="E2663" s="13">
        <v>3000</v>
      </c>
    </row>
    <row r="2664" spans="1:5" x14ac:dyDescent="0.2">
      <c r="A2664" s="9" t="s">
        <v>3387</v>
      </c>
      <c r="B2664" s="10" t="s">
        <v>3385</v>
      </c>
      <c r="C2664" s="9" t="s">
        <v>3388</v>
      </c>
      <c r="D2664" s="9" t="s">
        <v>14</v>
      </c>
      <c r="E2664" s="13">
        <v>3000</v>
      </c>
    </row>
    <row r="2665" spans="1:5" x14ac:dyDescent="0.2">
      <c r="A2665" s="9" t="s">
        <v>3389</v>
      </c>
      <c r="B2665" s="10" t="s">
        <v>3385</v>
      </c>
      <c r="C2665" s="9" t="s">
        <v>3390</v>
      </c>
      <c r="D2665" s="9" t="s">
        <v>14</v>
      </c>
      <c r="E2665" s="13">
        <v>3000</v>
      </c>
    </row>
    <row r="2666" spans="1:5" x14ac:dyDescent="0.2">
      <c r="A2666" s="9" t="s">
        <v>3391</v>
      </c>
      <c r="B2666" s="10" t="s">
        <v>3385</v>
      </c>
      <c r="C2666" s="9" t="s">
        <v>3392</v>
      </c>
      <c r="D2666" s="9" t="s">
        <v>14</v>
      </c>
      <c r="E2666" s="13">
        <v>3000</v>
      </c>
    </row>
    <row r="2667" spans="1:5" x14ac:dyDescent="0.2">
      <c r="A2667" s="9" t="s">
        <v>3393</v>
      </c>
      <c r="B2667" s="10" t="s">
        <v>3385</v>
      </c>
      <c r="C2667" s="9" t="s">
        <v>3394</v>
      </c>
      <c r="D2667" s="9" t="s">
        <v>14</v>
      </c>
      <c r="E2667" s="13">
        <v>3000</v>
      </c>
    </row>
    <row r="2668" spans="1:5" x14ac:dyDescent="0.2">
      <c r="A2668" s="9" t="s">
        <v>3395</v>
      </c>
      <c r="B2668" s="10" t="s">
        <v>3385</v>
      </c>
      <c r="C2668" s="9" t="s">
        <v>3396</v>
      </c>
      <c r="D2668" s="9" t="s">
        <v>14</v>
      </c>
      <c r="E2668" s="13">
        <v>3000</v>
      </c>
    </row>
    <row r="2669" spans="1:5" x14ac:dyDescent="0.2">
      <c r="A2669" s="9" t="s">
        <v>3397</v>
      </c>
      <c r="B2669" s="10" t="s">
        <v>3385</v>
      </c>
      <c r="C2669" s="9" t="s">
        <v>3398</v>
      </c>
      <c r="D2669" s="9" t="s">
        <v>14</v>
      </c>
      <c r="E2669" s="13">
        <v>3000</v>
      </c>
    </row>
    <row r="2670" spans="1:5" x14ac:dyDescent="0.2">
      <c r="A2670" s="9" t="s">
        <v>3399</v>
      </c>
      <c r="B2670" s="10" t="s">
        <v>3385</v>
      </c>
      <c r="C2670" s="9" t="s">
        <v>3400</v>
      </c>
      <c r="D2670" s="9" t="s">
        <v>14</v>
      </c>
      <c r="E2670" s="13">
        <v>3000</v>
      </c>
    </row>
    <row r="2671" spans="1:5" x14ac:dyDescent="0.2">
      <c r="A2671" s="9" t="s">
        <v>3401</v>
      </c>
      <c r="B2671" s="10" t="s">
        <v>3385</v>
      </c>
      <c r="C2671" s="9" t="s">
        <v>3402</v>
      </c>
      <c r="D2671" s="9" t="s">
        <v>14</v>
      </c>
      <c r="E2671" s="13">
        <v>3000</v>
      </c>
    </row>
    <row r="2672" spans="1:5" x14ac:dyDescent="0.2">
      <c r="A2672" s="9" t="s">
        <v>3403</v>
      </c>
      <c r="B2672" s="10" t="s">
        <v>3385</v>
      </c>
      <c r="C2672" s="9" t="s">
        <v>3404</v>
      </c>
      <c r="D2672" s="9" t="s">
        <v>14</v>
      </c>
      <c r="E2672" s="13">
        <v>3000</v>
      </c>
    </row>
    <row r="2673" spans="1:5" x14ac:dyDescent="0.2">
      <c r="A2673" s="9" t="s">
        <v>3405</v>
      </c>
      <c r="B2673" s="10" t="s">
        <v>3385</v>
      </c>
      <c r="C2673" s="9" t="s">
        <v>3406</v>
      </c>
      <c r="D2673" s="9" t="s">
        <v>14</v>
      </c>
      <c r="E2673" s="13">
        <v>3000</v>
      </c>
    </row>
    <row r="2674" spans="1:5" x14ac:dyDescent="0.2">
      <c r="A2674" s="9" t="s">
        <v>3407</v>
      </c>
      <c r="B2674" s="10" t="s">
        <v>3385</v>
      </c>
      <c r="C2674" s="9" t="s">
        <v>3408</v>
      </c>
      <c r="D2674" s="9" t="s">
        <v>14</v>
      </c>
      <c r="E2674" s="13">
        <v>3000</v>
      </c>
    </row>
    <row r="2675" spans="1:5" x14ac:dyDescent="0.2">
      <c r="A2675" s="9" t="s">
        <v>3409</v>
      </c>
      <c r="B2675" s="10" t="s">
        <v>3385</v>
      </c>
      <c r="C2675" s="9" t="s">
        <v>3410</v>
      </c>
      <c r="D2675" s="9" t="s">
        <v>14</v>
      </c>
      <c r="E2675" s="13">
        <v>3000</v>
      </c>
    </row>
    <row r="2676" spans="1:5" x14ac:dyDescent="0.2">
      <c r="A2676" s="9" t="s">
        <v>3411</v>
      </c>
      <c r="B2676" s="10" t="s">
        <v>3385</v>
      </c>
      <c r="C2676" s="9" t="s">
        <v>3412</v>
      </c>
      <c r="D2676" s="9" t="s">
        <v>14</v>
      </c>
      <c r="E2676" s="13">
        <v>3000</v>
      </c>
    </row>
    <row r="2677" spans="1:5" x14ac:dyDescent="0.2">
      <c r="A2677" s="9" t="s">
        <v>3413</v>
      </c>
      <c r="B2677" s="10" t="s">
        <v>3385</v>
      </c>
      <c r="C2677" s="9" t="s">
        <v>3414</v>
      </c>
      <c r="D2677" s="9" t="s">
        <v>14</v>
      </c>
      <c r="E2677" s="13">
        <v>3000</v>
      </c>
    </row>
    <row r="2678" spans="1:5" x14ac:dyDescent="0.2">
      <c r="A2678" s="9" t="s">
        <v>3415</v>
      </c>
      <c r="B2678" s="10" t="s">
        <v>3385</v>
      </c>
      <c r="C2678" s="9" t="s">
        <v>3416</v>
      </c>
      <c r="D2678" s="9" t="s">
        <v>14</v>
      </c>
      <c r="E2678" s="13">
        <v>3000</v>
      </c>
    </row>
    <row r="2679" spans="1:5" x14ac:dyDescent="0.2">
      <c r="A2679" s="9" t="s">
        <v>3417</v>
      </c>
      <c r="B2679" s="10" t="s">
        <v>3385</v>
      </c>
      <c r="C2679" s="9" t="s">
        <v>3418</v>
      </c>
      <c r="D2679" s="9" t="s">
        <v>14</v>
      </c>
      <c r="E2679" s="13">
        <v>3000</v>
      </c>
    </row>
    <row r="2680" spans="1:5" x14ac:dyDescent="0.2">
      <c r="A2680" s="9" t="s">
        <v>3419</v>
      </c>
      <c r="B2680" s="10" t="s">
        <v>3385</v>
      </c>
      <c r="C2680" s="9" t="s">
        <v>3420</v>
      </c>
      <c r="D2680" s="9" t="s">
        <v>14</v>
      </c>
      <c r="E2680" s="13">
        <v>3000</v>
      </c>
    </row>
    <row r="2681" spans="1:5" x14ac:dyDescent="0.2">
      <c r="A2681" s="9" t="s">
        <v>3421</v>
      </c>
      <c r="B2681" s="10" t="s">
        <v>3385</v>
      </c>
      <c r="C2681" s="9" t="s">
        <v>3422</v>
      </c>
      <c r="D2681" s="9" t="s">
        <v>14</v>
      </c>
      <c r="E2681" s="13">
        <v>3000</v>
      </c>
    </row>
    <row r="2682" spans="1:5" x14ac:dyDescent="0.2">
      <c r="A2682" s="9" t="s">
        <v>3423</v>
      </c>
      <c r="B2682" s="10" t="s">
        <v>3385</v>
      </c>
      <c r="C2682" s="9" t="s">
        <v>3424</v>
      </c>
      <c r="D2682" s="9" t="s">
        <v>14</v>
      </c>
      <c r="E2682" s="13">
        <v>3000</v>
      </c>
    </row>
    <row r="2683" spans="1:5" x14ac:dyDescent="0.2">
      <c r="A2683" s="9" t="s">
        <v>3425</v>
      </c>
      <c r="B2683" s="10" t="s">
        <v>3385</v>
      </c>
      <c r="C2683" s="9" t="s">
        <v>3426</v>
      </c>
      <c r="D2683" s="9" t="s">
        <v>14</v>
      </c>
      <c r="E2683" s="13">
        <v>3000</v>
      </c>
    </row>
    <row r="2684" spans="1:5" x14ac:dyDescent="0.2">
      <c r="A2684" s="9" t="s">
        <v>3427</v>
      </c>
      <c r="B2684" s="10" t="s">
        <v>3385</v>
      </c>
      <c r="C2684" s="9" t="s">
        <v>3428</v>
      </c>
      <c r="D2684" s="9" t="s">
        <v>14</v>
      </c>
      <c r="E2684" s="13">
        <v>3000</v>
      </c>
    </row>
    <row r="2685" spans="1:5" x14ac:dyDescent="0.2">
      <c r="A2685" s="9" t="s">
        <v>3429</v>
      </c>
      <c r="B2685" s="10" t="s">
        <v>3385</v>
      </c>
      <c r="C2685" s="9" t="s">
        <v>3430</v>
      </c>
      <c r="D2685" s="9" t="s">
        <v>14</v>
      </c>
      <c r="E2685" s="13">
        <v>3000</v>
      </c>
    </row>
    <row r="2686" spans="1:5" x14ac:dyDescent="0.2">
      <c r="A2686" s="9" t="s">
        <v>3431</v>
      </c>
      <c r="B2686" s="10" t="s">
        <v>3385</v>
      </c>
      <c r="C2686" s="9" t="s">
        <v>3432</v>
      </c>
      <c r="D2686" s="9" t="s">
        <v>14</v>
      </c>
      <c r="E2686" s="13">
        <v>3000</v>
      </c>
    </row>
    <row r="2687" spans="1:5" x14ac:dyDescent="0.2">
      <c r="A2687" s="9" t="s">
        <v>3433</v>
      </c>
      <c r="B2687" s="10" t="s">
        <v>3385</v>
      </c>
      <c r="C2687" s="9" t="s">
        <v>3434</v>
      </c>
      <c r="D2687" s="9" t="s">
        <v>14</v>
      </c>
      <c r="E2687" s="13">
        <v>3000</v>
      </c>
    </row>
    <row r="2688" spans="1:5" x14ac:dyDescent="0.2">
      <c r="A2688" s="9" t="s">
        <v>3435</v>
      </c>
      <c r="B2688" s="10" t="s">
        <v>3385</v>
      </c>
      <c r="C2688" s="9" t="s">
        <v>3436</v>
      </c>
      <c r="D2688" s="9" t="s">
        <v>14</v>
      </c>
      <c r="E2688" s="13">
        <v>3000</v>
      </c>
    </row>
    <row r="2689" spans="1:5" x14ac:dyDescent="0.2">
      <c r="A2689" s="9" t="s">
        <v>3437</v>
      </c>
      <c r="B2689" s="10" t="s">
        <v>3385</v>
      </c>
      <c r="C2689" s="9" t="s">
        <v>3438</v>
      </c>
      <c r="D2689" s="9" t="s">
        <v>14</v>
      </c>
      <c r="E2689" s="13">
        <v>3000</v>
      </c>
    </row>
    <row r="2690" spans="1:5" x14ac:dyDescent="0.2">
      <c r="A2690" s="9" t="s">
        <v>3439</v>
      </c>
      <c r="B2690" s="10" t="s">
        <v>3385</v>
      </c>
      <c r="C2690" s="9" t="s">
        <v>3440</v>
      </c>
      <c r="D2690" s="9" t="s">
        <v>14</v>
      </c>
      <c r="E2690" s="13">
        <v>3000</v>
      </c>
    </row>
    <row r="2691" spans="1:5" x14ac:dyDescent="0.2">
      <c r="A2691" s="9" t="s">
        <v>3441</v>
      </c>
      <c r="B2691" s="10" t="s">
        <v>3385</v>
      </c>
      <c r="C2691" s="9" t="s">
        <v>3442</v>
      </c>
      <c r="D2691" s="9" t="s">
        <v>14</v>
      </c>
      <c r="E2691" s="13">
        <v>3000</v>
      </c>
    </row>
    <row r="2692" spans="1:5" x14ac:dyDescent="0.2">
      <c r="A2692" s="9" t="s">
        <v>3443</v>
      </c>
      <c r="B2692" s="10" t="s">
        <v>3385</v>
      </c>
      <c r="C2692" s="9" t="s">
        <v>3444</v>
      </c>
      <c r="D2692" s="9" t="s">
        <v>14</v>
      </c>
      <c r="E2692" s="13">
        <v>3000</v>
      </c>
    </row>
    <row r="2693" spans="1:5" x14ac:dyDescent="0.2">
      <c r="A2693" s="9" t="s">
        <v>3445</v>
      </c>
      <c r="B2693" s="10" t="s">
        <v>3446</v>
      </c>
      <c r="C2693" s="9" t="s">
        <v>3447</v>
      </c>
      <c r="D2693" s="9" t="s">
        <v>14</v>
      </c>
      <c r="E2693" s="13">
        <v>2150</v>
      </c>
    </row>
    <row r="2694" spans="1:5" x14ac:dyDescent="0.2">
      <c r="A2694" s="9" t="s">
        <v>3448</v>
      </c>
      <c r="B2694" s="10" t="s">
        <v>3446</v>
      </c>
      <c r="C2694" s="9" t="s">
        <v>3449</v>
      </c>
      <c r="D2694" s="9" t="s">
        <v>14</v>
      </c>
      <c r="E2694" s="13">
        <v>2150</v>
      </c>
    </row>
    <row r="2695" spans="1:5" x14ac:dyDescent="0.2">
      <c r="A2695" s="9" t="s">
        <v>3450</v>
      </c>
      <c r="B2695" s="10" t="s">
        <v>3446</v>
      </c>
      <c r="C2695" s="9" t="s">
        <v>3451</v>
      </c>
      <c r="D2695" s="9" t="s">
        <v>14</v>
      </c>
      <c r="E2695" s="13">
        <v>2150</v>
      </c>
    </row>
    <row r="2696" spans="1:5" x14ac:dyDescent="0.2">
      <c r="A2696" s="9" t="s">
        <v>3452</v>
      </c>
      <c r="B2696" s="10" t="s">
        <v>3446</v>
      </c>
      <c r="C2696" s="9" t="s">
        <v>3453</v>
      </c>
      <c r="D2696" s="9" t="s">
        <v>14</v>
      </c>
      <c r="E2696" s="13">
        <v>2150</v>
      </c>
    </row>
    <row r="2697" spans="1:5" x14ac:dyDescent="0.2">
      <c r="A2697" s="9" t="s">
        <v>3454</v>
      </c>
      <c r="B2697" s="10" t="s">
        <v>3446</v>
      </c>
      <c r="C2697" s="9" t="s">
        <v>3455</v>
      </c>
      <c r="D2697" s="9" t="s">
        <v>14</v>
      </c>
      <c r="E2697" s="13">
        <v>2150</v>
      </c>
    </row>
    <row r="2698" spans="1:5" x14ac:dyDescent="0.2">
      <c r="A2698" s="9" t="s">
        <v>3456</v>
      </c>
      <c r="B2698" s="10" t="s">
        <v>3446</v>
      </c>
      <c r="C2698" s="9" t="s">
        <v>3457</v>
      </c>
      <c r="D2698" s="9" t="s">
        <v>14</v>
      </c>
      <c r="E2698" s="13">
        <v>3500</v>
      </c>
    </row>
    <row r="2699" spans="1:5" x14ac:dyDescent="0.2">
      <c r="A2699" s="9" t="s">
        <v>3458</v>
      </c>
      <c r="B2699" s="10" t="s">
        <v>3446</v>
      </c>
      <c r="C2699" s="9" t="s">
        <v>3459</v>
      </c>
      <c r="D2699" s="9" t="s">
        <v>14</v>
      </c>
      <c r="E2699" s="13">
        <v>3500</v>
      </c>
    </row>
    <row r="2700" spans="1:5" x14ac:dyDescent="0.2">
      <c r="A2700" s="9" t="s">
        <v>3460</v>
      </c>
      <c r="B2700" s="10" t="s">
        <v>3446</v>
      </c>
      <c r="C2700" s="9" t="s">
        <v>3461</v>
      </c>
      <c r="D2700" s="9" t="s">
        <v>14</v>
      </c>
      <c r="E2700" s="13">
        <v>3500</v>
      </c>
    </row>
    <row r="2701" spans="1:5" x14ac:dyDescent="0.2">
      <c r="A2701" s="9" t="s">
        <v>3462</v>
      </c>
      <c r="B2701" s="10" t="s">
        <v>3446</v>
      </c>
      <c r="C2701" s="9" t="s">
        <v>3463</v>
      </c>
      <c r="D2701" s="9" t="s">
        <v>14</v>
      </c>
      <c r="E2701" s="13">
        <v>3500</v>
      </c>
    </row>
    <row r="2702" spans="1:5" x14ac:dyDescent="0.2">
      <c r="A2702" s="9" t="s">
        <v>3464</v>
      </c>
      <c r="B2702" s="10" t="s">
        <v>3446</v>
      </c>
      <c r="C2702" s="9" t="s">
        <v>3465</v>
      </c>
      <c r="D2702" s="9" t="s">
        <v>14</v>
      </c>
      <c r="E2702" s="13">
        <v>3500</v>
      </c>
    </row>
    <row r="2703" spans="1:5" x14ac:dyDescent="0.2">
      <c r="A2703" s="9" t="s">
        <v>3466</v>
      </c>
      <c r="B2703" s="10" t="s">
        <v>3446</v>
      </c>
      <c r="C2703" s="9" t="s">
        <v>3467</v>
      </c>
      <c r="D2703" s="9" t="s">
        <v>14</v>
      </c>
      <c r="E2703" s="13">
        <v>3500</v>
      </c>
    </row>
    <row r="2704" spans="1:5" x14ac:dyDescent="0.2">
      <c r="A2704" s="9" t="s">
        <v>3468</v>
      </c>
      <c r="B2704" s="10" t="s">
        <v>3446</v>
      </c>
      <c r="C2704" s="9" t="s">
        <v>3469</v>
      </c>
      <c r="D2704" s="9" t="s">
        <v>14</v>
      </c>
      <c r="E2704" s="13">
        <v>3500</v>
      </c>
    </row>
    <row r="2705" spans="1:5" x14ac:dyDescent="0.2">
      <c r="A2705" s="9" t="s">
        <v>3470</v>
      </c>
      <c r="B2705" s="10" t="s">
        <v>3446</v>
      </c>
      <c r="C2705" s="9" t="s">
        <v>3471</v>
      </c>
      <c r="D2705" s="9" t="s">
        <v>14</v>
      </c>
      <c r="E2705" s="13">
        <v>3500</v>
      </c>
    </row>
    <row r="2706" spans="1:5" x14ac:dyDescent="0.2">
      <c r="A2706" s="9" t="s">
        <v>3472</v>
      </c>
      <c r="B2706" s="10" t="s">
        <v>3446</v>
      </c>
      <c r="C2706" s="9" t="s">
        <v>3473</v>
      </c>
      <c r="D2706" s="9" t="s">
        <v>14</v>
      </c>
      <c r="E2706" s="13">
        <v>3500</v>
      </c>
    </row>
    <row r="2707" spans="1:5" x14ac:dyDescent="0.2">
      <c r="A2707" s="9" t="s">
        <v>3474</v>
      </c>
      <c r="B2707" s="10" t="s">
        <v>3446</v>
      </c>
      <c r="C2707" s="9" t="s">
        <v>3475</v>
      </c>
      <c r="D2707" s="9" t="s">
        <v>14</v>
      </c>
      <c r="E2707" s="13">
        <v>3500</v>
      </c>
    </row>
    <row r="2708" spans="1:5" x14ac:dyDescent="0.2">
      <c r="A2708" s="9" t="s">
        <v>3476</v>
      </c>
      <c r="B2708" s="10" t="s">
        <v>3446</v>
      </c>
      <c r="C2708" s="9" t="s">
        <v>3477</v>
      </c>
      <c r="D2708" s="9" t="s">
        <v>14</v>
      </c>
      <c r="E2708" s="13">
        <v>3500</v>
      </c>
    </row>
    <row r="2709" spans="1:5" x14ac:dyDescent="0.2">
      <c r="A2709" s="9" t="s">
        <v>3478</v>
      </c>
      <c r="B2709" s="10" t="s">
        <v>3446</v>
      </c>
      <c r="C2709" s="9" t="s">
        <v>3479</v>
      </c>
      <c r="D2709" s="9" t="s">
        <v>14</v>
      </c>
      <c r="E2709" s="13">
        <v>3500</v>
      </c>
    </row>
    <row r="2710" spans="1:5" x14ac:dyDescent="0.2">
      <c r="A2710" s="9" t="s">
        <v>3480</v>
      </c>
      <c r="B2710" s="10" t="s">
        <v>3446</v>
      </c>
      <c r="C2710" s="9" t="s">
        <v>3481</v>
      </c>
      <c r="D2710" s="9" t="s">
        <v>14</v>
      </c>
      <c r="E2710" s="13">
        <v>2500</v>
      </c>
    </row>
    <row r="2711" spans="1:5" x14ac:dyDescent="0.2">
      <c r="A2711" s="9" t="s">
        <v>3482</v>
      </c>
      <c r="B2711" s="10" t="s">
        <v>3446</v>
      </c>
      <c r="C2711" s="9" t="s">
        <v>3483</v>
      </c>
      <c r="D2711" s="9" t="s">
        <v>14</v>
      </c>
      <c r="E2711" s="13">
        <v>2500</v>
      </c>
    </row>
    <row r="2712" spans="1:5" x14ac:dyDescent="0.2">
      <c r="A2712" s="9" t="s">
        <v>3484</v>
      </c>
      <c r="B2712" s="10" t="s">
        <v>3485</v>
      </c>
      <c r="C2712" s="9" t="s">
        <v>3486</v>
      </c>
      <c r="D2712" s="9" t="s">
        <v>14</v>
      </c>
      <c r="E2712" s="13">
        <v>600</v>
      </c>
    </row>
    <row r="2713" spans="1:5" x14ac:dyDescent="0.2">
      <c r="A2713" s="9" t="s">
        <v>3487</v>
      </c>
      <c r="B2713" s="10" t="s">
        <v>3488</v>
      </c>
      <c r="C2713" s="9" t="s">
        <v>3489</v>
      </c>
      <c r="D2713" s="9" t="s">
        <v>14</v>
      </c>
      <c r="E2713" s="13">
        <v>300</v>
      </c>
    </row>
    <row r="2714" spans="1:5" x14ac:dyDescent="0.2">
      <c r="A2714" s="9" t="s">
        <v>3490</v>
      </c>
      <c r="B2714" s="10" t="s">
        <v>3488</v>
      </c>
      <c r="C2714" s="9" t="s">
        <v>3491</v>
      </c>
      <c r="D2714" s="9" t="s">
        <v>14</v>
      </c>
      <c r="E2714" s="13">
        <v>900</v>
      </c>
    </row>
    <row r="2715" spans="1:5" x14ac:dyDescent="0.2">
      <c r="A2715" s="9" t="s">
        <v>3492</v>
      </c>
      <c r="B2715" s="10" t="s">
        <v>3488</v>
      </c>
      <c r="C2715" s="9" t="s">
        <v>3493</v>
      </c>
      <c r="D2715" s="9" t="s">
        <v>14</v>
      </c>
      <c r="E2715" s="13">
        <v>300</v>
      </c>
    </row>
    <row r="2716" spans="1:5" x14ac:dyDescent="0.2">
      <c r="A2716" s="9" t="s">
        <v>3494</v>
      </c>
      <c r="B2716" s="10" t="s">
        <v>3488</v>
      </c>
      <c r="C2716" s="9" t="s">
        <v>3495</v>
      </c>
      <c r="D2716" s="9" t="s">
        <v>14</v>
      </c>
      <c r="E2716" s="13">
        <v>300</v>
      </c>
    </row>
    <row r="2717" spans="1:5" x14ac:dyDescent="0.2">
      <c r="A2717" s="9" t="s">
        <v>3496</v>
      </c>
      <c r="B2717" s="10" t="s">
        <v>3497</v>
      </c>
      <c r="C2717" s="9" t="s">
        <v>3498</v>
      </c>
      <c r="D2717" s="9" t="s">
        <v>14</v>
      </c>
      <c r="E2717" s="13">
        <v>2000</v>
      </c>
    </row>
    <row r="2718" spans="1:5" x14ac:dyDescent="0.2">
      <c r="A2718" s="9" t="s">
        <v>3499</v>
      </c>
      <c r="B2718" s="10" t="s">
        <v>3497</v>
      </c>
      <c r="C2718" s="9" t="s">
        <v>3500</v>
      </c>
      <c r="D2718" s="9" t="s">
        <v>14</v>
      </c>
      <c r="E2718" s="13">
        <v>2000</v>
      </c>
    </row>
    <row r="2719" spans="1:5" x14ac:dyDescent="0.2">
      <c r="A2719" s="9" t="s">
        <v>3501</v>
      </c>
      <c r="B2719" s="10" t="s">
        <v>3502</v>
      </c>
      <c r="C2719" s="9" t="s">
        <v>3503</v>
      </c>
      <c r="D2719" s="9" t="s">
        <v>14</v>
      </c>
      <c r="E2719" s="13">
        <v>1000</v>
      </c>
    </row>
    <row r="2720" spans="1:5" x14ac:dyDescent="0.2">
      <c r="A2720" s="9" t="s">
        <v>3504</v>
      </c>
      <c r="B2720" s="10" t="s">
        <v>3502</v>
      </c>
      <c r="C2720" s="9" t="s">
        <v>3505</v>
      </c>
      <c r="D2720" s="9" t="s">
        <v>14</v>
      </c>
      <c r="E2720" s="13">
        <v>1000</v>
      </c>
    </row>
    <row r="2721" spans="1:5" x14ac:dyDescent="0.2">
      <c r="A2721" s="9" t="s">
        <v>3506</v>
      </c>
      <c r="B2721" s="10" t="s">
        <v>3502</v>
      </c>
      <c r="C2721" s="9" t="s">
        <v>3507</v>
      </c>
      <c r="D2721" s="9" t="s">
        <v>14</v>
      </c>
      <c r="E2721" s="13">
        <v>1000</v>
      </c>
    </row>
    <row r="2722" spans="1:5" x14ac:dyDescent="0.2">
      <c r="A2722" s="9" t="s">
        <v>3508</v>
      </c>
      <c r="B2722" s="10" t="s">
        <v>3502</v>
      </c>
      <c r="C2722" s="9" t="s">
        <v>3509</v>
      </c>
      <c r="D2722" s="9" t="s">
        <v>14</v>
      </c>
      <c r="E2722" s="13">
        <v>1000</v>
      </c>
    </row>
    <row r="2723" spans="1:5" x14ac:dyDescent="0.2">
      <c r="A2723" s="9" t="s">
        <v>3510</v>
      </c>
      <c r="B2723" s="10" t="s">
        <v>3502</v>
      </c>
      <c r="C2723" s="9" t="s">
        <v>3511</v>
      </c>
      <c r="D2723" s="9" t="s">
        <v>14</v>
      </c>
      <c r="E2723" s="13">
        <v>1000</v>
      </c>
    </row>
    <row r="2724" spans="1:5" x14ac:dyDescent="0.2">
      <c r="A2724" s="9" t="s">
        <v>3512</v>
      </c>
      <c r="B2724" s="10" t="s">
        <v>3502</v>
      </c>
      <c r="C2724" s="9" t="s">
        <v>3513</v>
      </c>
      <c r="D2724" s="9" t="s">
        <v>14</v>
      </c>
      <c r="E2724" s="13">
        <v>1000</v>
      </c>
    </row>
    <row r="2725" spans="1:5" x14ac:dyDescent="0.2">
      <c r="A2725" s="9" t="s">
        <v>3514</v>
      </c>
      <c r="B2725" s="10" t="s">
        <v>3502</v>
      </c>
      <c r="C2725" s="9" t="s">
        <v>3515</v>
      </c>
      <c r="D2725" s="9" t="s">
        <v>14</v>
      </c>
      <c r="E2725" s="13">
        <v>1000</v>
      </c>
    </row>
    <row r="2726" spans="1:5" x14ac:dyDescent="0.2">
      <c r="A2726" s="9" t="s">
        <v>3516</v>
      </c>
      <c r="B2726" s="10" t="s">
        <v>3502</v>
      </c>
      <c r="C2726" s="9" t="s">
        <v>3517</v>
      </c>
      <c r="D2726" s="9" t="s">
        <v>14</v>
      </c>
      <c r="E2726" s="13">
        <v>1000</v>
      </c>
    </row>
    <row r="2727" spans="1:5" x14ac:dyDescent="0.2">
      <c r="A2727" s="9" t="s">
        <v>3518</v>
      </c>
      <c r="B2727" s="10" t="s">
        <v>3502</v>
      </c>
      <c r="C2727" s="9" t="s">
        <v>3519</v>
      </c>
      <c r="D2727" s="9" t="s">
        <v>14</v>
      </c>
      <c r="E2727" s="13">
        <v>1000</v>
      </c>
    </row>
    <row r="2728" spans="1:5" x14ac:dyDescent="0.2">
      <c r="A2728" s="9" t="s">
        <v>3520</v>
      </c>
      <c r="B2728" s="10" t="s">
        <v>3521</v>
      </c>
      <c r="C2728" s="9" t="s">
        <v>3522</v>
      </c>
      <c r="D2728" s="9" t="s">
        <v>14</v>
      </c>
      <c r="E2728" s="13">
        <v>3500</v>
      </c>
    </row>
    <row r="2729" spans="1:5" x14ac:dyDescent="0.2">
      <c r="A2729" s="9" t="s">
        <v>3523</v>
      </c>
      <c r="B2729" s="10" t="s">
        <v>3521</v>
      </c>
      <c r="C2729" s="9" t="s">
        <v>3524</v>
      </c>
      <c r="D2729" s="9" t="s">
        <v>14</v>
      </c>
      <c r="E2729" s="13">
        <v>3000</v>
      </c>
    </row>
    <row r="2730" spans="1:5" x14ac:dyDescent="0.2">
      <c r="A2730" s="9" t="s">
        <v>3525</v>
      </c>
      <c r="B2730" s="10" t="s">
        <v>3521</v>
      </c>
      <c r="C2730" s="9" t="s">
        <v>3526</v>
      </c>
      <c r="D2730" s="9" t="s">
        <v>14</v>
      </c>
      <c r="E2730" s="13">
        <v>1500</v>
      </c>
    </row>
    <row r="2731" spans="1:5" x14ac:dyDescent="0.2">
      <c r="A2731" s="9" t="s">
        <v>3527</v>
      </c>
      <c r="B2731" s="10" t="s">
        <v>3521</v>
      </c>
      <c r="C2731" s="9" t="s">
        <v>3528</v>
      </c>
      <c r="D2731" s="9" t="s">
        <v>14</v>
      </c>
      <c r="E2731" s="13">
        <v>1500</v>
      </c>
    </row>
    <row r="2732" spans="1:5" x14ac:dyDescent="0.2">
      <c r="A2732" s="9" t="s">
        <v>3529</v>
      </c>
      <c r="B2732" s="10" t="s">
        <v>3530</v>
      </c>
      <c r="C2732" s="9" t="s">
        <v>10</v>
      </c>
      <c r="D2732" s="9" t="s">
        <v>14</v>
      </c>
      <c r="E2732" s="13">
        <v>500</v>
      </c>
    </row>
    <row r="2733" spans="1:5" x14ac:dyDescent="0.2">
      <c r="A2733" s="9" t="s">
        <v>3531</v>
      </c>
      <c r="B2733" s="10" t="s">
        <v>3530</v>
      </c>
      <c r="C2733" s="9" t="s">
        <v>10</v>
      </c>
      <c r="D2733" s="9" t="s">
        <v>14</v>
      </c>
      <c r="E2733" s="13">
        <v>500</v>
      </c>
    </row>
    <row r="2734" spans="1:5" x14ac:dyDescent="0.2">
      <c r="A2734" s="9" t="s">
        <v>3532</v>
      </c>
      <c r="B2734" s="10" t="s">
        <v>3533</v>
      </c>
      <c r="C2734" s="9" t="s">
        <v>3534</v>
      </c>
      <c r="D2734" s="9" t="s">
        <v>14</v>
      </c>
      <c r="E2734" s="13">
        <v>17000</v>
      </c>
    </row>
    <row r="2735" spans="1:5" x14ac:dyDescent="0.2">
      <c r="A2735" s="9" t="s">
        <v>3535</v>
      </c>
      <c r="B2735" s="10" t="s">
        <v>3536</v>
      </c>
      <c r="C2735" s="9" t="s">
        <v>3537</v>
      </c>
      <c r="D2735" s="9" t="s">
        <v>14</v>
      </c>
      <c r="E2735" s="13">
        <v>1000</v>
      </c>
    </row>
    <row r="2736" spans="1:5" x14ac:dyDescent="0.2">
      <c r="A2736" s="9" t="s">
        <v>5622</v>
      </c>
      <c r="B2736" s="10" t="s">
        <v>5623</v>
      </c>
      <c r="C2736" s="9" t="s">
        <v>10</v>
      </c>
      <c r="D2736" s="9" t="s">
        <v>14</v>
      </c>
      <c r="E2736" s="13">
        <v>5000</v>
      </c>
    </row>
    <row r="2737" spans="1:5" x14ac:dyDescent="0.2">
      <c r="A2737" s="9" t="s">
        <v>5624</v>
      </c>
      <c r="B2737" s="10" t="s">
        <v>5625</v>
      </c>
      <c r="C2737" s="9" t="s">
        <v>10</v>
      </c>
      <c r="D2737" s="9" t="s">
        <v>14</v>
      </c>
      <c r="E2737" s="13">
        <v>5000</v>
      </c>
    </row>
    <row r="2738" spans="1:5" x14ac:dyDescent="0.2">
      <c r="A2738" s="9" t="s">
        <v>5626</v>
      </c>
      <c r="B2738" s="10" t="s">
        <v>5627</v>
      </c>
      <c r="C2738" s="9" t="s">
        <v>10</v>
      </c>
      <c r="D2738" s="9" t="s">
        <v>14</v>
      </c>
      <c r="E2738" s="13">
        <v>4000</v>
      </c>
    </row>
    <row r="2739" spans="1:5" x14ac:dyDescent="0.2">
      <c r="A2739" s="9" t="s">
        <v>5628</v>
      </c>
      <c r="B2739" s="10" t="s">
        <v>5629</v>
      </c>
      <c r="C2739" s="9" t="s">
        <v>10</v>
      </c>
      <c r="D2739" s="9" t="s">
        <v>14</v>
      </c>
      <c r="E2739" s="13">
        <v>3200</v>
      </c>
    </row>
    <row r="2740" spans="1:5" x14ac:dyDescent="0.2">
      <c r="A2740" s="9" t="s">
        <v>5630</v>
      </c>
      <c r="B2740" s="10" t="s">
        <v>5629</v>
      </c>
      <c r="C2740" s="9" t="s">
        <v>10</v>
      </c>
      <c r="D2740" s="9" t="s">
        <v>14</v>
      </c>
      <c r="E2740" s="13">
        <v>3200</v>
      </c>
    </row>
    <row r="2741" spans="1:5" x14ac:dyDescent="0.2">
      <c r="A2741" s="9" t="s">
        <v>5631</v>
      </c>
      <c r="B2741" s="10" t="s">
        <v>5629</v>
      </c>
      <c r="C2741" s="9" t="s">
        <v>10</v>
      </c>
      <c r="D2741" s="9" t="s">
        <v>14</v>
      </c>
      <c r="E2741" s="13">
        <v>3200</v>
      </c>
    </row>
    <row r="2742" spans="1:5" x14ac:dyDescent="0.2">
      <c r="A2742" s="9" t="s">
        <v>5632</v>
      </c>
      <c r="B2742" s="10" t="s">
        <v>5629</v>
      </c>
      <c r="C2742" s="9" t="s">
        <v>10</v>
      </c>
      <c r="D2742" s="9" t="s">
        <v>14</v>
      </c>
      <c r="E2742" s="13">
        <v>3200</v>
      </c>
    </row>
    <row r="2743" spans="1:5" x14ac:dyDescent="0.2">
      <c r="A2743" s="9" t="s">
        <v>5633</v>
      </c>
      <c r="B2743" s="10" t="s">
        <v>5629</v>
      </c>
      <c r="C2743" s="9" t="s">
        <v>10</v>
      </c>
      <c r="D2743" s="9" t="s">
        <v>14</v>
      </c>
      <c r="E2743" s="13">
        <v>3200</v>
      </c>
    </row>
    <row r="2744" spans="1:5" x14ac:dyDescent="0.2">
      <c r="A2744" s="9" t="s">
        <v>5634</v>
      </c>
      <c r="B2744" s="10" t="s">
        <v>5629</v>
      </c>
      <c r="C2744" s="9" t="s">
        <v>10</v>
      </c>
      <c r="D2744" s="9" t="s">
        <v>14</v>
      </c>
      <c r="E2744" s="13">
        <v>3200</v>
      </c>
    </row>
    <row r="2745" spans="1:5" x14ac:dyDescent="0.2">
      <c r="A2745" s="9" t="s">
        <v>5635</v>
      </c>
      <c r="B2745" s="10" t="s">
        <v>5629</v>
      </c>
      <c r="C2745" s="9" t="s">
        <v>10</v>
      </c>
      <c r="D2745" s="9" t="s">
        <v>14</v>
      </c>
      <c r="E2745" s="13">
        <v>3200</v>
      </c>
    </row>
    <row r="2746" spans="1:5" x14ac:dyDescent="0.2">
      <c r="A2746" s="9" t="s">
        <v>5636</v>
      </c>
      <c r="B2746" s="10" t="s">
        <v>5637</v>
      </c>
      <c r="C2746" s="9" t="s">
        <v>10</v>
      </c>
      <c r="D2746" s="9" t="s">
        <v>14</v>
      </c>
      <c r="E2746" s="13">
        <v>4500</v>
      </c>
    </row>
    <row r="2747" spans="1:5" x14ac:dyDescent="0.2">
      <c r="A2747" s="9" t="s">
        <v>5638</v>
      </c>
      <c r="B2747" s="10" t="s">
        <v>5639</v>
      </c>
      <c r="C2747" s="9" t="s">
        <v>10</v>
      </c>
      <c r="D2747" s="9" t="s">
        <v>14</v>
      </c>
      <c r="E2747" s="13">
        <v>415</v>
      </c>
    </row>
    <row r="2748" spans="1:5" x14ac:dyDescent="0.2">
      <c r="A2748" s="9" t="s">
        <v>5640</v>
      </c>
      <c r="B2748" s="10" t="s">
        <v>5639</v>
      </c>
      <c r="C2748" s="9" t="s">
        <v>10</v>
      </c>
      <c r="D2748" s="9" t="s">
        <v>14</v>
      </c>
      <c r="E2748" s="13">
        <v>415</v>
      </c>
    </row>
    <row r="2749" spans="1:5" x14ac:dyDescent="0.2">
      <c r="A2749" s="9" t="s">
        <v>5641</v>
      </c>
      <c r="B2749" s="10" t="s">
        <v>5639</v>
      </c>
      <c r="C2749" s="9" t="s">
        <v>10</v>
      </c>
      <c r="D2749" s="9" t="s">
        <v>14</v>
      </c>
      <c r="E2749" s="13">
        <v>415</v>
      </c>
    </row>
    <row r="2750" spans="1:5" x14ac:dyDescent="0.2">
      <c r="A2750" s="9" t="s">
        <v>5642</v>
      </c>
      <c r="B2750" s="10" t="s">
        <v>5639</v>
      </c>
      <c r="C2750" s="9" t="s">
        <v>10</v>
      </c>
      <c r="D2750" s="9" t="s">
        <v>14</v>
      </c>
      <c r="E2750" s="13">
        <v>415</v>
      </c>
    </row>
    <row r="2751" spans="1:5" x14ac:dyDescent="0.2">
      <c r="A2751" s="9" t="s">
        <v>5643</v>
      </c>
      <c r="B2751" s="10" t="s">
        <v>5639</v>
      </c>
      <c r="C2751" s="9" t="s">
        <v>10</v>
      </c>
      <c r="D2751" s="9" t="s">
        <v>14</v>
      </c>
      <c r="E2751" s="13">
        <v>415</v>
      </c>
    </row>
    <row r="2752" spans="1:5" x14ac:dyDescent="0.2">
      <c r="A2752" s="9" t="s">
        <v>5644</v>
      </c>
      <c r="B2752" s="10" t="s">
        <v>5639</v>
      </c>
      <c r="C2752" s="9" t="s">
        <v>10</v>
      </c>
      <c r="D2752" s="9" t="s">
        <v>14</v>
      </c>
      <c r="E2752" s="13">
        <v>415</v>
      </c>
    </row>
    <row r="2753" spans="1:5" x14ac:dyDescent="0.2">
      <c r="A2753" s="9" t="s">
        <v>5645</v>
      </c>
      <c r="B2753" s="10" t="s">
        <v>5639</v>
      </c>
      <c r="C2753" s="9" t="s">
        <v>10</v>
      </c>
      <c r="D2753" s="9" t="s">
        <v>14</v>
      </c>
      <c r="E2753" s="13">
        <v>415</v>
      </c>
    </row>
    <row r="2754" spans="1:5" x14ac:dyDescent="0.2">
      <c r="A2754" s="9" t="s">
        <v>5646</v>
      </c>
      <c r="B2754" s="10" t="s">
        <v>5639</v>
      </c>
      <c r="C2754" s="9" t="s">
        <v>10</v>
      </c>
      <c r="D2754" s="9" t="s">
        <v>14</v>
      </c>
      <c r="E2754" s="13">
        <v>415</v>
      </c>
    </row>
    <row r="2755" spans="1:5" x14ac:dyDescent="0.2">
      <c r="A2755" s="9" t="s">
        <v>5647</v>
      </c>
      <c r="B2755" s="10" t="s">
        <v>5639</v>
      </c>
      <c r="C2755" s="9" t="s">
        <v>10</v>
      </c>
      <c r="D2755" s="9" t="s">
        <v>14</v>
      </c>
      <c r="E2755" s="13">
        <v>415</v>
      </c>
    </row>
    <row r="2756" spans="1:5" x14ac:dyDescent="0.2">
      <c r="A2756" s="9" t="s">
        <v>5648</v>
      </c>
      <c r="B2756" s="10" t="s">
        <v>5649</v>
      </c>
      <c r="C2756" s="9" t="s">
        <v>10</v>
      </c>
      <c r="D2756" s="9" t="s">
        <v>14</v>
      </c>
      <c r="E2756" s="13">
        <v>1000</v>
      </c>
    </row>
    <row r="2757" spans="1:5" x14ac:dyDescent="0.2">
      <c r="A2757" s="9" t="s">
        <v>5650</v>
      </c>
      <c r="B2757" s="10" t="s">
        <v>5649</v>
      </c>
      <c r="C2757" s="9" t="s">
        <v>10</v>
      </c>
      <c r="D2757" s="9" t="s">
        <v>14</v>
      </c>
      <c r="E2757" s="13">
        <v>1000</v>
      </c>
    </row>
    <row r="2758" spans="1:5" x14ac:dyDescent="0.2">
      <c r="A2758" s="9" t="s">
        <v>5651</v>
      </c>
      <c r="B2758" s="10" t="s">
        <v>5652</v>
      </c>
      <c r="C2758" s="9" t="s">
        <v>10</v>
      </c>
      <c r="D2758" s="9" t="s">
        <v>14</v>
      </c>
      <c r="E2758" s="13">
        <v>7000</v>
      </c>
    </row>
    <row r="2759" spans="1:5" x14ac:dyDescent="0.2">
      <c r="A2759" s="9" t="s">
        <v>5653</v>
      </c>
      <c r="B2759" s="10" t="s">
        <v>5654</v>
      </c>
      <c r="C2759" s="9" t="s">
        <v>10</v>
      </c>
      <c r="D2759" s="9" t="s">
        <v>14</v>
      </c>
      <c r="E2759" s="13">
        <v>7000</v>
      </c>
    </row>
    <row r="2760" spans="1:5" x14ac:dyDescent="0.2">
      <c r="A2760" s="9" t="s">
        <v>5655</v>
      </c>
      <c r="B2760" s="10" t="s">
        <v>5656</v>
      </c>
      <c r="C2760" s="9" t="s">
        <v>10</v>
      </c>
      <c r="D2760" s="9" t="s">
        <v>14</v>
      </c>
      <c r="E2760" s="13">
        <v>6500</v>
      </c>
    </row>
    <row r="2761" spans="1:5" x14ac:dyDescent="0.2">
      <c r="A2761" s="9" t="s">
        <v>5657</v>
      </c>
      <c r="B2761" s="10" t="s">
        <v>5656</v>
      </c>
      <c r="C2761" s="9" t="s">
        <v>10</v>
      </c>
      <c r="D2761" s="9" t="s">
        <v>14</v>
      </c>
      <c r="E2761" s="13">
        <v>6500</v>
      </c>
    </row>
    <row r="2762" spans="1:5" x14ac:dyDescent="0.2">
      <c r="A2762" s="9" t="s">
        <v>5658</v>
      </c>
      <c r="B2762" s="10" t="s">
        <v>5659</v>
      </c>
      <c r="C2762" s="9" t="s">
        <v>10</v>
      </c>
      <c r="D2762" s="9" t="s">
        <v>14</v>
      </c>
      <c r="E2762" s="13">
        <v>5000</v>
      </c>
    </row>
    <row r="2763" spans="1:5" x14ac:dyDescent="0.2">
      <c r="A2763" s="9" t="s">
        <v>5660</v>
      </c>
      <c r="B2763" s="10" t="s">
        <v>5659</v>
      </c>
      <c r="C2763" s="9" t="s">
        <v>10</v>
      </c>
      <c r="D2763" s="9" t="s">
        <v>14</v>
      </c>
      <c r="E2763" s="13">
        <v>5000</v>
      </c>
    </row>
    <row r="2764" spans="1:5" x14ac:dyDescent="0.2">
      <c r="A2764" s="9" t="s">
        <v>5661</v>
      </c>
      <c r="B2764" s="10" t="s">
        <v>5659</v>
      </c>
      <c r="C2764" s="9" t="s">
        <v>10</v>
      </c>
      <c r="D2764" s="9" t="s">
        <v>14</v>
      </c>
      <c r="E2764" s="13">
        <v>5000</v>
      </c>
    </row>
    <row r="2765" spans="1:5" x14ac:dyDescent="0.2">
      <c r="A2765" s="9" t="s">
        <v>5190</v>
      </c>
      <c r="B2765" s="10" t="s">
        <v>5191</v>
      </c>
      <c r="C2765" s="17">
        <v>7075150847</v>
      </c>
      <c r="D2765" s="9" t="s">
        <v>14</v>
      </c>
      <c r="E2765" s="13">
        <v>3300</v>
      </c>
    </row>
    <row r="2766" spans="1:5" x14ac:dyDescent="0.2">
      <c r="A2766" s="9" t="s">
        <v>5192</v>
      </c>
      <c r="B2766" s="10" t="s">
        <v>5191</v>
      </c>
      <c r="C2766" s="17">
        <v>7079851848</v>
      </c>
      <c r="D2766" s="9" t="s">
        <v>14</v>
      </c>
      <c r="E2766" s="13">
        <v>3300</v>
      </c>
    </row>
    <row r="2767" spans="1:5" x14ac:dyDescent="0.2">
      <c r="A2767" s="9" t="s">
        <v>5193</v>
      </c>
      <c r="B2767" s="10" t="s">
        <v>5194</v>
      </c>
      <c r="C2767" s="17" t="s">
        <v>10</v>
      </c>
      <c r="D2767" s="9" t="s">
        <v>14</v>
      </c>
      <c r="E2767" s="13">
        <v>2000</v>
      </c>
    </row>
    <row r="2768" spans="1:5" x14ac:dyDescent="0.2">
      <c r="A2768" s="9" t="s">
        <v>5195</v>
      </c>
      <c r="B2768" s="10" t="s">
        <v>5194</v>
      </c>
      <c r="C2768" s="17" t="s">
        <v>10</v>
      </c>
      <c r="D2768" s="9" t="s">
        <v>14</v>
      </c>
      <c r="E2768" s="13">
        <v>2000</v>
      </c>
    </row>
    <row r="2769" spans="1:5" x14ac:dyDescent="0.2">
      <c r="A2769" s="9" t="s">
        <v>5196</v>
      </c>
      <c r="B2769" s="10" t="s">
        <v>5197</v>
      </c>
      <c r="C2769" s="17" t="s">
        <v>10</v>
      </c>
      <c r="D2769" s="9" t="s">
        <v>14</v>
      </c>
      <c r="E2769" s="13">
        <v>2000</v>
      </c>
    </row>
    <row r="2770" spans="1:5" x14ac:dyDescent="0.2">
      <c r="A2770" s="9" t="s">
        <v>5198</v>
      </c>
      <c r="B2770" s="10" t="s">
        <v>5199</v>
      </c>
      <c r="C2770" s="17" t="s">
        <v>10</v>
      </c>
      <c r="D2770" s="9" t="s">
        <v>14</v>
      </c>
      <c r="E2770" s="13">
        <v>8000</v>
      </c>
    </row>
    <row r="2771" spans="1:5" x14ac:dyDescent="0.2">
      <c r="A2771" s="9" t="s">
        <v>5200</v>
      </c>
      <c r="B2771" s="10" t="s">
        <v>5201</v>
      </c>
      <c r="C2771" s="17" t="s">
        <v>10</v>
      </c>
      <c r="D2771" s="9" t="s">
        <v>14</v>
      </c>
      <c r="E2771" s="13">
        <v>3000</v>
      </c>
    </row>
    <row r="2772" spans="1:5" x14ac:dyDescent="0.2">
      <c r="A2772" s="9" t="s">
        <v>5202</v>
      </c>
      <c r="B2772" s="10" t="s">
        <v>5201</v>
      </c>
      <c r="C2772" s="17" t="s">
        <v>10</v>
      </c>
      <c r="D2772" s="9" t="s">
        <v>14</v>
      </c>
      <c r="E2772" s="13">
        <v>3000</v>
      </c>
    </row>
    <row r="2773" spans="1:5" x14ac:dyDescent="0.2">
      <c r="A2773" s="9" t="s">
        <v>5203</v>
      </c>
      <c r="B2773" s="10" t="s">
        <v>5201</v>
      </c>
      <c r="C2773" s="17" t="s">
        <v>10</v>
      </c>
      <c r="D2773" s="9" t="s">
        <v>14</v>
      </c>
      <c r="E2773" s="13">
        <v>3000</v>
      </c>
    </row>
    <row r="2774" spans="1:5" x14ac:dyDescent="0.2">
      <c r="A2774" s="9" t="s">
        <v>5204</v>
      </c>
      <c r="B2774" s="10" t="s">
        <v>5201</v>
      </c>
      <c r="C2774" s="17" t="s">
        <v>10</v>
      </c>
      <c r="D2774" s="9" t="s">
        <v>14</v>
      </c>
      <c r="E2774" s="13">
        <v>3000</v>
      </c>
    </row>
    <row r="2775" spans="1:5" x14ac:dyDescent="0.2">
      <c r="A2775" s="9" t="s">
        <v>5662</v>
      </c>
      <c r="B2775" s="10" t="s">
        <v>5663</v>
      </c>
      <c r="C2775" s="17" t="s">
        <v>5664</v>
      </c>
      <c r="D2775" s="9" t="s">
        <v>14</v>
      </c>
      <c r="E2775" s="13">
        <v>800</v>
      </c>
    </row>
    <row r="2776" spans="1:5" x14ac:dyDescent="0.2">
      <c r="A2776" s="9" t="s">
        <v>5665</v>
      </c>
      <c r="B2776" s="10" t="s">
        <v>5666</v>
      </c>
      <c r="C2776" s="17" t="s">
        <v>5667</v>
      </c>
      <c r="D2776" s="9" t="s">
        <v>14</v>
      </c>
      <c r="E2776" s="13">
        <v>2000</v>
      </c>
    </row>
    <row r="2777" spans="1:5" x14ac:dyDescent="0.2">
      <c r="A2777" s="9" t="s">
        <v>5668</v>
      </c>
      <c r="B2777" s="10" t="s">
        <v>5666</v>
      </c>
      <c r="C2777" s="17" t="s">
        <v>5669</v>
      </c>
      <c r="D2777" s="9" t="s">
        <v>14</v>
      </c>
      <c r="E2777" s="13">
        <v>2000</v>
      </c>
    </row>
    <row r="2778" spans="1:5" x14ac:dyDescent="0.2">
      <c r="A2778" s="9" t="s">
        <v>5670</v>
      </c>
      <c r="B2778" s="10" t="s">
        <v>5671</v>
      </c>
      <c r="C2778" s="17" t="s">
        <v>5672</v>
      </c>
      <c r="D2778" s="9" t="s">
        <v>14</v>
      </c>
      <c r="E2778" s="13">
        <v>500</v>
      </c>
    </row>
    <row r="2779" spans="1:5" x14ac:dyDescent="0.2">
      <c r="A2779" s="9" t="s">
        <v>5673</v>
      </c>
      <c r="B2779" s="10" t="s">
        <v>5671</v>
      </c>
      <c r="C2779" s="17" t="s">
        <v>5674</v>
      </c>
      <c r="D2779" s="9" t="s">
        <v>14</v>
      </c>
      <c r="E2779" s="13">
        <v>500</v>
      </c>
    </row>
    <row r="2780" spans="1:5" x14ac:dyDescent="0.2">
      <c r="A2780" s="9" t="s">
        <v>5675</v>
      </c>
      <c r="B2780" s="10" t="s">
        <v>5671</v>
      </c>
      <c r="C2780" s="17" t="s">
        <v>5676</v>
      </c>
      <c r="D2780" s="9" t="s">
        <v>14</v>
      </c>
      <c r="E2780" s="13">
        <v>500</v>
      </c>
    </row>
    <row r="2781" spans="1:5" x14ac:dyDescent="0.2">
      <c r="A2781" s="9" t="s">
        <v>5677</v>
      </c>
      <c r="B2781" s="10" t="s">
        <v>5678</v>
      </c>
      <c r="C2781" s="9" t="s">
        <v>5679</v>
      </c>
      <c r="D2781" s="9" t="s">
        <v>14</v>
      </c>
      <c r="E2781" s="13">
        <v>1000</v>
      </c>
    </row>
    <row r="2782" spans="1:5" x14ac:dyDescent="0.2">
      <c r="A2782" s="9" t="s">
        <v>5680</v>
      </c>
      <c r="B2782" s="10" t="s">
        <v>5678</v>
      </c>
      <c r="C2782" s="9" t="s">
        <v>5681</v>
      </c>
      <c r="D2782" s="9" t="s">
        <v>14</v>
      </c>
      <c r="E2782" s="13">
        <v>1000</v>
      </c>
    </row>
    <row r="2783" spans="1:5" x14ac:dyDescent="0.2">
      <c r="A2783" s="9" t="s">
        <v>5682</v>
      </c>
      <c r="B2783" s="10" t="s">
        <v>5678</v>
      </c>
      <c r="C2783" s="9" t="s">
        <v>5683</v>
      </c>
      <c r="D2783" s="9" t="s">
        <v>14</v>
      </c>
      <c r="E2783" s="13">
        <v>1000</v>
      </c>
    </row>
    <row r="2784" spans="1:5" x14ac:dyDescent="0.2">
      <c r="A2784" s="9" t="s">
        <v>5684</v>
      </c>
      <c r="B2784" s="10" t="s">
        <v>5678</v>
      </c>
      <c r="C2784" s="9" t="s">
        <v>5685</v>
      </c>
      <c r="D2784" s="9" t="s">
        <v>14</v>
      </c>
      <c r="E2784" s="13">
        <v>1000</v>
      </c>
    </row>
    <row r="2785" spans="1:5" x14ac:dyDescent="0.2">
      <c r="A2785" s="9" t="s">
        <v>5686</v>
      </c>
      <c r="B2785" s="10" t="s">
        <v>5678</v>
      </c>
      <c r="C2785" s="9" t="s">
        <v>5687</v>
      </c>
      <c r="D2785" s="9" t="s">
        <v>14</v>
      </c>
      <c r="E2785" s="13">
        <v>1000</v>
      </c>
    </row>
    <row r="2786" spans="1:5" x14ac:dyDescent="0.2">
      <c r="A2786" s="9" t="s">
        <v>5688</v>
      </c>
      <c r="B2786" s="10" t="s">
        <v>5678</v>
      </c>
      <c r="C2786" s="9" t="s">
        <v>5689</v>
      </c>
      <c r="D2786" s="9" t="s">
        <v>14</v>
      </c>
      <c r="E2786" s="13">
        <v>1000</v>
      </c>
    </row>
    <row r="2787" spans="1:5" x14ac:dyDescent="0.2">
      <c r="A2787" s="9" t="s">
        <v>5690</v>
      </c>
      <c r="B2787" s="10" t="s">
        <v>5678</v>
      </c>
      <c r="C2787" s="9" t="s">
        <v>5691</v>
      </c>
      <c r="D2787" s="9" t="s">
        <v>14</v>
      </c>
      <c r="E2787" s="13">
        <v>1000</v>
      </c>
    </row>
    <row r="2788" spans="1:5" x14ac:dyDescent="0.2">
      <c r="A2788" s="9" t="s">
        <v>5692</v>
      </c>
      <c r="B2788" s="10" t="s">
        <v>5678</v>
      </c>
      <c r="C2788" s="9" t="s">
        <v>5693</v>
      </c>
      <c r="D2788" s="9" t="s">
        <v>14</v>
      </c>
      <c r="E2788" s="13">
        <v>1000</v>
      </c>
    </row>
    <row r="2789" spans="1:5" x14ac:dyDescent="0.2">
      <c r="A2789" s="9" t="s">
        <v>5694</v>
      </c>
      <c r="B2789" s="10" t="s">
        <v>5678</v>
      </c>
      <c r="C2789" s="9" t="s">
        <v>5695</v>
      </c>
      <c r="D2789" s="9" t="s">
        <v>14</v>
      </c>
      <c r="E2789" s="13">
        <v>1000</v>
      </c>
    </row>
    <row r="2790" spans="1:5" x14ac:dyDescent="0.2">
      <c r="A2790" s="9" t="s">
        <v>5696</v>
      </c>
      <c r="B2790" s="10" t="s">
        <v>5678</v>
      </c>
      <c r="C2790" s="9" t="s">
        <v>5697</v>
      </c>
      <c r="D2790" s="9" t="s">
        <v>14</v>
      </c>
      <c r="E2790" s="13">
        <v>1000</v>
      </c>
    </row>
    <row r="2791" spans="1:5" x14ac:dyDescent="0.2">
      <c r="A2791" s="9" t="s">
        <v>5698</v>
      </c>
      <c r="B2791" s="10" t="s">
        <v>5678</v>
      </c>
      <c r="C2791" s="9" t="s">
        <v>5699</v>
      </c>
      <c r="D2791" s="9" t="s">
        <v>14</v>
      </c>
      <c r="E2791" s="13">
        <v>1000</v>
      </c>
    </row>
    <row r="2792" spans="1:5" x14ac:dyDescent="0.2">
      <c r="A2792" s="9" t="s">
        <v>5700</v>
      </c>
      <c r="B2792" s="10" t="s">
        <v>5701</v>
      </c>
      <c r="C2792" s="9" t="s">
        <v>5702</v>
      </c>
      <c r="D2792" s="9" t="s">
        <v>14</v>
      </c>
      <c r="E2792" s="13">
        <v>350</v>
      </c>
    </row>
    <row r="2793" spans="1:5" x14ac:dyDescent="0.2">
      <c r="A2793" s="9" t="s">
        <v>5703</v>
      </c>
      <c r="B2793" s="10" t="s">
        <v>5701</v>
      </c>
      <c r="C2793" s="9" t="s">
        <v>5704</v>
      </c>
      <c r="D2793" s="9" t="s">
        <v>14</v>
      </c>
      <c r="E2793" s="13">
        <v>350</v>
      </c>
    </row>
    <row r="2794" spans="1:5" x14ac:dyDescent="0.2">
      <c r="A2794" s="9" t="s">
        <v>5705</v>
      </c>
      <c r="B2794" s="10" t="s">
        <v>5701</v>
      </c>
      <c r="C2794" s="9" t="s">
        <v>5706</v>
      </c>
      <c r="D2794" s="9" t="s">
        <v>14</v>
      </c>
      <c r="E2794" s="13">
        <v>350</v>
      </c>
    </row>
    <row r="2795" spans="1:5" x14ac:dyDescent="0.2">
      <c r="A2795" s="9" t="s">
        <v>5707</v>
      </c>
      <c r="B2795" s="10" t="s">
        <v>5701</v>
      </c>
      <c r="C2795" s="9" t="s">
        <v>5708</v>
      </c>
      <c r="D2795" s="9" t="s">
        <v>14</v>
      </c>
      <c r="E2795" s="13">
        <v>350</v>
      </c>
    </row>
    <row r="2796" spans="1:5" x14ac:dyDescent="0.2">
      <c r="A2796" s="9" t="s">
        <v>5709</v>
      </c>
      <c r="B2796" s="10" t="s">
        <v>5701</v>
      </c>
      <c r="C2796" s="9" t="s">
        <v>5710</v>
      </c>
      <c r="D2796" s="9" t="s">
        <v>14</v>
      </c>
      <c r="E2796" s="13">
        <v>350</v>
      </c>
    </row>
    <row r="2797" spans="1:5" x14ac:dyDescent="0.2">
      <c r="A2797" s="9" t="s">
        <v>5711</v>
      </c>
      <c r="B2797" s="10" t="s">
        <v>5701</v>
      </c>
      <c r="C2797" s="9" t="s">
        <v>5712</v>
      </c>
      <c r="D2797" s="9" t="s">
        <v>14</v>
      </c>
      <c r="E2797" s="13">
        <v>350</v>
      </c>
    </row>
    <row r="2798" spans="1:5" x14ac:dyDescent="0.2">
      <c r="A2798" s="9" t="s">
        <v>5713</v>
      </c>
      <c r="B2798" s="10" t="s">
        <v>5701</v>
      </c>
      <c r="C2798" s="9" t="s">
        <v>5714</v>
      </c>
      <c r="D2798" s="9" t="s">
        <v>14</v>
      </c>
      <c r="E2798" s="13">
        <v>350</v>
      </c>
    </row>
    <row r="2799" spans="1:5" x14ac:dyDescent="0.2">
      <c r="A2799" s="9" t="s">
        <v>5715</v>
      </c>
      <c r="B2799" s="10" t="s">
        <v>5701</v>
      </c>
      <c r="C2799" s="9" t="s">
        <v>5716</v>
      </c>
      <c r="D2799" s="9" t="s">
        <v>14</v>
      </c>
      <c r="E2799" s="13">
        <v>350</v>
      </c>
    </row>
    <row r="2800" spans="1:5" x14ac:dyDescent="0.2">
      <c r="A2800" s="9" t="s">
        <v>5717</v>
      </c>
      <c r="B2800" s="10" t="s">
        <v>5701</v>
      </c>
      <c r="C2800" s="9" t="s">
        <v>5718</v>
      </c>
      <c r="D2800" s="9" t="s">
        <v>14</v>
      </c>
      <c r="E2800" s="13">
        <v>350</v>
      </c>
    </row>
    <row r="2801" spans="1:5" x14ac:dyDescent="0.2">
      <c r="A2801" s="9" t="s">
        <v>5719</v>
      </c>
      <c r="B2801" s="10" t="s">
        <v>5701</v>
      </c>
      <c r="C2801" s="9" t="s">
        <v>5720</v>
      </c>
      <c r="D2801" s="9" t="s">
        <v>14</v>
      </c>
      <c r="E2801" s="13">
        <v>350</v>
      </c>
    </row>
    <row r="2802" spans="1:5" x14ac:dyDescent="0.2">
      <c r="A2802" s="9" t="s">
        <v>5721</v>
      </c>
      <c r="B2802" s="10" t="s">
        <v>5701</v>
      </c>
      <c r="C2802" s="9" t="s">
        <v>5722</v>
      </c>
      <c r="D2802" s="9" t="s">
        <v>14</v>
      </c>
      <c r="E2802" s="13">
        <v>350</v>
      </c>
    </row>
    <row r="2803" spans="1:5" x14ac:dyDescent="0.2">
      <c r="A2803" s="9" t="s">
        <v>5723</v>
      </c>
      <c r="B2803" s="10" t="s">
        <v>5701</v>
      </c>
      <c r="C2803" s="9" t="s">
        <v>5724</v>
      </c>
      <c r="D2803" s="9" t="s">
        <v>14</v>
      </c>
      <c r="E2803" s="13">
        <v>350</v>
      </c>
    </row>
    <row r="2804" spans="1:5" x14ac:dyDescent="0.2">
      <c r="A2804" s="9" t="s">
        <v>5725</v>
      </c>
      <c r="B2804" s="10" t="s">
        <v>5701</v>
      </c>
      <c r="C2804" s="9" t="s">
        <v>5726</v>
      </c>
      <c r="D2804" s="9" t="s">
        <v>14</v>
      </c>
      <c r="E2804" s="13">
        <v>350</v>
      </c>
    </row>
    <row r="2805" spans="1:5" x14ac:dyDescent="0.2">
      <c r="A2805" s="9" t="s">
        <v>5727</v>
      </c>
      <c r="B2805" s="10" t="s">
        <v>5701</v>
      </c>
      <c r="C2805" s="9" t="s">
        <v>5728</v>
      </c>
      <c r="D2805" s="9" t="s">
        <v>14</v>
      </c>
      <c r="E2805" s="13">
        <v>350</v>
      </c>
    </row>
    <row r="2806" spans="1:5" x14ac:dyDescent="0.2">
      <c r="A2806" s="9" t="s">
        <v>5729</v>
      </c>
      <c r="B2806" s="10" t="s">
        <v>5701</v>
      </c>
      <c r="C2806" s="9" t="s">
        <v>5730</v>
      </c>
      <c r="D2806" s="9" t="s">
        <v>14</v>
      </c>
      <c r="E2806" s="13">
        <v>350</v>
      </c>
    </row>
    <row r="2807" spans="1:5" x14ac:dyDescent="0.2">
      <c r="A2807" s="9" t="s">
        <v>5731</v>
      </c>
      <c r="B2807" s="10" t="s">
        <v>5701</v>
      </c>
      <c r="C2807" s="9" t="s">
        <v>5732</v>
      </c>
      <c r="D2807" s="9" t="s">
        <v>14</v>
      </c>
      <c r="E2807" s="13">
        <v>350</v>
      </c>
    </row>
    <row r="2808" spans="1:5" x14ac:dyDescent="0.2">
      <c r="A2808" s="9" t="s">
        <v>5733</v>
      </c>
      <c r="B2808" s="10" t="s">
        <v>5701</v>
      </c>
      <c r="C2808" s="9" t="s">
        <v>5734</v>
      </c>
      <c r="D2808" s="9" t="s">
        <v>14</v>
      </c>
      <c r="E2808" s="13">
        <v>350</v>
      </c>
    </row>
    <row r="2809" spans="1:5" x14ac:dyDescent="0.2">
      <c r="A2809" s="9" t="s">
        <v>5735</v>
      </c>
      <c r="B2809" s="10" t="s">
        <v>5701</v>
      </c>
      <c r="C2809" s="9" t="s">
        <v>5736</v>
      </c>
      <c r="D2809" s="9" t="s">
        <v>14</v>
      </c>
      <c r="E2809" s="13">
        <v>350</v>
      </c>
    </row>
    <row r="2810" spans="1:5" x14ac:dyDescent="0.2">
      <c r="A2810" s="9" t="s">
        <v>5737</v>
      </c>
      <c r="B2810" s="10" t="s">
        <v>5701</v>
      </c>
      <c r="C2810" s="9" t="s">
        <v>5738</v>
      </c>
      <c r="D2810" s="9" t="s">
        <v>14</v>
      </c>
      <c r="E2810" s="13">
        <v>350</v>
      </c>
    </row>
    <row r="2811" spans="1:5" x14ac:dyDescent="0.2">
      <c r="A2811" s="9" t="s">
        <v>5739</v>
      </c>
      <c r="B2811" s="10" t="s">
        <v>5701</v>
      </c>
      <c r="C2811" s="9" t="s">
        <v>5740</v>
      </c>
      <c r="D2811" s="9" t="s">
        <v>14</v>
      </c>
      <c r="E2811" s="13">
        <v>350</v>
      </c>
    </row>
    <row r="2812" spans="1:5" x14ac:dyDescent="0.2">
      <c r="A2812" s="9" t="s">
        <v>5741</v>
      </c>
      <c r="B2812" s="10" t="s">
        <v>5701</v>
      </c>
      <c r="C2812" s="17" t="s">
        <v>5742</v>
      </c>
      <c r="D2812" s="9" t="s">
        <v>14</v>
      </c>
      <c r="E2812" s="13">
        <v>350</v>
      </c>
    </row>
    <row r="2813" spans="1:5" x14ac:dyDescent="0.2">
      <c r="A2813" s="9" t="s">
        <v>5743</v>
      </c>
      <c r="B2813" s="10" t="s">
        <v>5701</v>
      </c>
      <c r="C2813" s="17" t="s">
        <v>5744</v>
      </c>
      <c r="D2813" s="9" t="s">
        <v>14</v>
      </c>
      <c r="E2813" s="13">
        <v>350</v>
      </c>
    </row>
    <row r="2814" spans="1:5" x14ac:dyDescent="0.2">
      <c r="A2814" s="9" t="s">
        <v>5745</v>
      </c>
      <c r="B2814" s="10" t="s">
        <v>5701</v>
      </c>
      <c r="C2814" s="17" t="s">
        <v>5746</v>
      </c>
      <c r="D2814" s="9" t="s">
        <v>14</v>
      </c>
      <c r="E2814" s="13">
        <v>350</v>
      </c>
    </row>
    <row r="2815" spans="1:5" x14ac:dyDescent="0.2">
      <c r="A2815" s="9" t="s">
        <v>5747</v>
      </c>
      <c r="B2815" s="10" t="s">
        <v>5701</v>
      </c>
      <c r="C2815" s="17" t="s">
        <v>5748</v>
      </c>
      <c r="D2815" s="9" t="s">
        <v>14</v>
      </c>
      <c r="E2815" s="13">
        <v>350</v>
      </c>
    </row>
    <row r="2816" spans="1:5" x14ac:dyDescent="0.2">
      <c r="A2816" s="9" t="s">
        <v>5749</v>
      </c>
      <c r="B2816" s="10" t="s">
        <v>5701</v>
      </c>
      <c r="C2816" s="17" t="s">
        <v>5750</v>
      </c>
      <c r="D2816" s="9" t="s">
        <v>14</v>
      </c>
      <c r="E2816" s="13">
        <v>350</v>
      </c>
    </row>
    <row r="2817" spans="1:5" x14ac:dyDescent="0.2">
      <c r="A2817" s="9" t="s">
        <v>5751</v>
      </c>
      <c r="B2817" s="10" t="s">
        <v>5701</v>
      </c>
      <c r="C2817" s="17" t="s">
        <v>5752</v>
      </c>
      <c r="D2817" s="9" t="s">
        <v>14</v>
      </c>
      <c r="E2817" s="13">
        <v>350</v>
      </c>
    </row>
    <row r="2818" spans="1:5" x14ac:dyDescent="0.2">
      <c r="A2818" s="9" t="s">
        <v>5753</v>
      </c>
      <c r="B2818" s="10" t="s">
        <v>5701</v>
      </c>
      <c r="C2818" s="17" t="s">
        <v>5754</v>
      </c>
      <c r="D2818" s="9" t="s">
        <v>14</v>
      </c>
      <c r="E2818" s="13">
        <v>350</v>
      </c>
    </row>
    <row r="2819" spans="1:5" x14ac:dyDescent="0.2">
      <c r="A2819" s="9" t="s">
        <v>5755</v>
      </c>
      <c r="B2819" s="10" t="s">
        <v>5701</v>
      </c>
      <c r="C2819" s="17" t="s">
        <v>5756</v>
      </c>
      <c r="D2819" s="9" t="s">
        <v>14</v>
      </c>
      <c r="E2819" s="13">
        <v>350</v>
      </c>
    </row>
    <row r="2820" spans="1:5" x14ac:dyDescent="0.2">
      <c r="A2820" s="9" t="s">
        <v>5757</v>
      </c>
      <c r="B2820" s="10" t="s">
        <v>5701</v>
      </c>
      <c r="C2820" s="17" t="s">
        <v>5758</v>
      </c>
      <c r="D2820" s="9" t="s">
        <v>14</v>
      </c>
      <c r="E2820" s="13">
        <v>350</v>
      </c>
    </row>
    <row r="2821" spans="1:5" x14ac:dyDescent="0.2">
      <c r="A2821" s="9" t="s">
        <v>5759</v>
      </c>
      <c r="B2821" s="10" t="s">
        <v>5701</v>
      </c>
      <c r="C2821" s="17" t="s">
        <v>5760</v>
      </c>
      <c r="D2821" s="9" t="s">
        <v>14</v>
      </c>
      <c r="E2821" s="13">
        <v>350</v>
      </c>
    </row>
    <row r="2822" spans="1:5" x14ac:dyDescent="0.2">
      <c r="A2822" s="9" t="s">
        <v>5761</v>
      </c>
      <c r="B2822" s="10" t="s">
        <v>5701</v>
      </c>
      <c r="C2822" s="17" t="s">
        <v>5762</v>
      </c>
      <c r="D2822" s="9" t="s">
        <v>14</v>
      </c>
      <c r="E2822" s="13">
        <v>350</v>
      </c>
    </row>
    <row r="2823" spans="1:5" x14ac:dyDescent="0.2">
      <c r="A2823" s="9" t="s">
        <v>5763</v>
      </c>
      <c r="B2823" s="10" t="s">
        <v>5701</v>
      </c>
      <c r="C2823" s="17" t="s">
        <v>5764</v>
      </c>
      <c r="D2823" s="9" t="s">
        <v>14</v>
      </c>
      <c r="E2823" s="13">
        <v>350</v>
      </c>
    </row>
    <row r="2824" spans="1:5" x14ac:dyDescent="0.2">
      <c r="A2824" s="9" t="s">
        <v>5765</v>
      </c>
      <c r="B2824" s="10" t="s">
        <v>5701</v>
      </c>
      <c r="C2824" s="17" t="s">
        <v>5766</v>
      </c>
      <c r="D2824" s="9" t="s">
        <v>14</v>
      </c>
      <c r="E2824" s="13">
        <v>350</v>
      </c>
    </row>
    <row r="2825" spans="1:5" x14ac:dyDescent="0.2">
      <c r="A2825" s="9" t="s">
        <v>5767</v>
      </c>
      <c r="B2825" s="10" t="s">
        <v>5701</v>
      </c>
      <c r="C2825" s="17" t="s">
        <v>5768</v>
      </c>
      <c r="D2825" s="9" t="s">
        <v>14</v>
      </c>
      <c r="E2825" s="13">
        <v>350</v>
      </c>
    </row>
    <row r="2826" spans="1:5" x14ac:dyDescent="0.2">
      <c r="A2826" s="9" t="s">
        <v>5769</v>
      </c>
      <c r="B2826" s="10" t="s">
        <v>5701</v>
      </c>
      <c r="C2826" s="17" t="s">
        <v>5770</v>
      </c>
      <c r="D2826" s="9" t="s">
        <v>14</v>
      </c>
      <c r="E2826" s="13">
        <v>350</v>
      </c>
    </row>
    <row r="2827" spans="1:5" x14ac:dyDescent="0.2">
      <c r="A2827" s="9" t="s">
        <v>5771</v>
      </c>
      <c r="B2827" s="10" t="s">
        <v>5701</v>
      </c>
      <c r="C2827" s="17" t="s">
        <v>5772</v>
      </c>
      <c r="D2827" s="9" t="s">
        <v>14</v>
      </c>
      <c r="E2827" s="13">
        <v>350</v>
      </c>
    </row>
    <row r="2828" spans="1:5" x14ac:dyDescent="0.2">
      <c r="A2828" s="9" t="s">
        <v>5773</v>
      </c>
      <c r="B2828" s="10" t="s">
        <v>5701</v>
      </c>
      <c r="C2828" s="17" t="s">
        <v>5774</v>
      </c>
      <c r="D2828" s="9" t="s">
        <v>14</v>
      </c>
      <c r="E2828" s="13">
        <v>350</v>
      </c>
    </row>
    <row r="2829" spans="1:5" x14ac:dyDescent="0.2">
      <c r="A2829" s="9" t="s">
        <v>5775</v>
      </c>
      <c r="B2829" s="10" t="s">
        <v>5701</v>
      </c>
      <c r="C2829" s="17" t="s">
        <v>5776</v>
      </c>
      <c r="D2829" s="9" t="s">
        <v>14</v>
      </c>
      <c r="E2829" s="13">
        <v>350</v>
      </c>
    </row>
    <row r="2830" spans="1:5" x14ac:dyDescent="0.2">
      <c r="A2830" s="9" t="s">
        <v>5777</v>
      </c>
      <c r="B2830" s="10" t="s">
        <v>5701</v>
      </c>
      <c r="C2830" s="17" t="s">
        <v>5778</v>
      </c>
      <c r="D2830" s="9" t="s">
        <v>14</v>
      </c>
      <c r="E2830" s="13">
        <v>350</v>
      </c>
    </row>
    <row r="2831" spans="1:5" x14ac:dyDescent="0.2">
      <c r="A2831" s="9" t="s">
        <v>5779</v>
      </c>
      <c r="B2831" s="10" t="s">
        <v>5701</v>
      </c>
      <c r="C2831" s="17" t="s">
        <v>5780</v>
      </c>
      <c r="D2831" s="9" t="s">
        <v>14</v>
      </c>
      <c r="E2831" s="13">
        <v>350</v>
      </c>
    </row>
    <row r="2832" spans="1:5" x14ac:dyDescent="0.2">
      <c r="A2832" s="9" t="s">
        <v>5781</v>
      </c>
      <c r="B2832" s="10" t="s">
        <v>5701</v>
      </c>
      <c r="C2832" s="17" t="s">
        <v>5782</v>
      </c>
      <c r="D2832" s="9" t="s">
        <v>14</v>
      </c>
      <c r="E2832" s="13">
        <v>350</v>
      </c>
    </row>
    <row r="2833" spans="1:5" x14ac:dyDescent="0.2">
      <c r="A2833" s="9" t="s">
        <v>5783</v>
      </c>
      <c r="B2833" s="10" t="s">
        <v>5701</v>
      </c>
      <c r="C2833" s="17" t="s">
        <v>5784</v>
      </c>
      <c r="D2833" s="9" t="s">
        <v>14</v>
      </c>
      <c r="E2833" s="13">
        <v>350</v>
      </c>
    </row>
    <row r="2834" spans="1:5" x14ac:dyDescent="0.2">
      <c r="A2834" s="9" t="s">
        <v>5785</v>
      </c>
      <c r="B2834" s="10" t="s">
        <v>5701</v>
      </c>
      <c r="C2834" s="17" t="s">
        <v>5786</v>
      </c>
      <c r="D2834" s="9" t="s">
        <v>14</v>
      </c>
      <c r="E2834" s="13">
        <v>350</v>
      </c>
    </row>
    <row r="2835" spans="1:5" x14ac:dyDescent="0.2">
      <c r="A2835" s="9" t="s">
        <v>5787</v>
      </c>
      <c r="B2835" s="10" t="s">
        <v>5701</v>
      </c>
      <c r="C2835" s="17" t="s">
        <v>5788</v>
      </c>
      <c r="D2835" s="9" t="s">
        <v>14</v>
      </c>
      <c r="E2835" s="13">
        <v>350</v>
      </c>
    </row>
    <row r="2836" spans="1:5" x14ac:dyDescent="0.2">
      <c r="A2836" s="9" t="s">
        <v>5789</v>
      </c>
      <c r="B2836" s="10" t="s">
        <v>5701</v>
      </c>
      <c r="C2836" s="17" t="s">
        <v>5790</v>
      </c>
      <c r="D2836" s="9" t="s">
        <v>14</v>
      </c>
      <c r="E2836" s="13">
        <v>350</v>
      </c>
    </row>
    <row r="2837" spans="1:5" x14ac:dyDescent="0.2">
      <c r="A2837" s="9" t="s">
        <v>5791</v>
      </c>
      <c r="B2837" s="10" t="s">
        <v>5701</v>
      </c>
      <c r="C2837" s="17" t="s">
        <v>5792</v>
      </c>
      <c r="D2837" s="9" t="s">
        <v>14</v>
      </c>
      <c r="E2837" s="13">
        <v>350</v>
      </c>
    </row>
    <row r="2838" spans="1:5" x14ac:dyDescent="0.2">
      <c r="A2838" s="9" t="s">
        <v>5793</v>
      </c>
      <c r="B2838" s="10" t="s">
        <v>5701</v>
      </c>
      <c r="C2838" s="17" t="s">
        <v>5794</v>
      </c>
      <c r="D2838" s="9" t="s">
        <v>14</v>
      </c>
      <c r="E2838" s="13">
        <v>350</v>
      </c>
    </row>
    <row r="2839" spans="1:5" x14ac:dyDescent="0.2">
      <c r="A2839" s="9" t="s">
        <v>5795</v>
      </c>
      <c r="B2839" s="10" t="s">
        <v>5701</v>
      </c>
      <c r="C2839" s="17" t="s">
        <v>5796</v>
      </c>
      <c r="D2839" s="9" t="s">
        <v>14</v>
      </c>
      <c r="E2839" s="13">
        <v>350</v>
      </c>
    </row>
    <row r="2840" spans="1:5" x14ac:dyDescent="0.2">
      <c r="A2840" s="9" t="s">
        <v>5797</v>
      </c>
      <c r="B2840" s="10" t="s">
        <v>5701</v>
      </c>
      <c r="C2840" s="17" t="s">
        <v>5798</v>
      </c>
      <c r="D2840" s="9" t="s">
        <v>14</v>
      </c>
      <c r="E2840" s="13">
        <v>350</v>
      </c>
    </row>
    <row r="2841" spans="1:5" x14ac:dyDescent="0.2">
      <c r="A2841" s="9" t="s">
        <v>5799</v>
      </c>
      <c r="B2841" s="10" t="s">
        <v>5701</v>
      </c>
      <c r="C2841" s="17" t="s">
        <v>5800</v>
      </c>
      <c r="D2841" s="9" t="s">
        <v>14</v>
      </c>
      <c r="E2841" s="13">
        <v>350</v>
      </c>
    </row>
    <row r="2842" spans="1:5" x14ac:dyDescent="0.2">
      <c r="A2842" s="9" t="s">
        <v>5801</v>
      </c>
      <c r="B2842" s="10" t="s">
        <v>5701</v>
      </c>
      <c r="C2842" s="17" t="s">
        <v>5802</v>
      </c>
      <c r="D2842" s="9" t="s">
        <v>14</v>
      </c>
      <c r="E2842" s="13">
        <v>350</v>
      </c>
    </row>
    <row r="2843" spans="1:5" x14ac:dyDescent="0.2">
      <c r="A2843" s="9" t="s">
        <v>5803</v>
      </c>
      <c r="B2843" s="10" t="s">
        <v>5701</v>
      </c>
      <c r="C2843" s="17" t="s">
        <v>5804</v>
      </c>
      <c r="D2843" s="9" t="s">
        <v>14</v>
      </c>
      <c r="E2843" s="13">
        <v>350</v>
      </c>
    </row>
    <row r="2844" spans="1:5" x14ac:dyDescent="0.2">
      <c r="A2844" s="9" t="s">
        <v>5805</v>
      </c>
      <c r="B2844" s="10" t="s">
        <v>5701</v>
      </c>
      <c r="C2844" s="17" t="s">
        <v>5806</v>
      </c>
      <c r="D2844" s="9" t="s">
        <v>14</v>
      </c>
      <c r="E2844" s="13">
        <v>350</v>
      </c>
    </row>
    <row r="2845" spans="1:5" x14ac:dyDescent="0.2">
      <c r="A2845" s="9" t="s">
        <v>5807</v>
      </c>
      <c r="B2845" s="10" t="s">
        <v>5701</v>
      </c>
      <c r="C2845" s="17" t="s">
        <v>5808</v>
      </c>
      <c r="D2845" s="9" t="s">
        <v>14</v>
      </c>
      <c r="E2845" s="13">
        <v>350</v>
      </c>
    </row>
    <row r="2846" spans="1:5" x14ac:dyDescent="0.2">
      <c r="A2846" s="9" t="s">
        <v>5809</v>
      </c>
      <c r="B2846" s="10" t="s">
        <v>5701</v>
      </c>
      <c r="C2846" s="17" t="s">
        <v>5810</v>
      </c>
      <c r="D2846" s="9" t="s">
        <v>14</v>
      </c>
      <c r="E2846" s="13">
        <v>350</v>
      </c>
    </row>
    <row r="2847" spans="1:5" x14ac:dyDescent="0.2">
      <c r="A2847" s="9" t="s">
        <v>5811</v>
      </c>
      <c r="B2847" s="10" t="s">
        <v>5701</v>
      </c>
      <c r="C2847" s="17" t="s">
        <v>5812</v>
      </c>
      <c r="D2847" s="9" t="s">
        <v>14</v>
      </c>
      <c r="E2847" s="13">
        <v>350</v>
      </c>
    </row>
    <row r="2848" spans="1:5" x14ac:dyDescent="0.2">
      <c r="A2848" s="9" t="s">
        <v>5813</v>
      </c>
      <c r="B2848" s="10" t="s">
        <v>5701</v>
      </c>
      <c r="C2848" s="17" t="s">
        <v>5814</v>
      </c>
      <c r="D2848" s="9" t="s">
        <v>14</v>
      </c>
      <c r="E2848" s="13">
        <v>350</v>
      </c>
    </row>
    <row r="2849" spans="1:5" x14ac:dyDescent="0.2">
      <c r="A2849" s="9" t="s">
        <v>5815</v>
      </c>
      <c r="B2849" s="10" t="s">
        <v>5701</v>
      </c>
      <c r="C2849" s="17" t="s">
        <v>5816</v>
      </c>
      <c r="D2849" s="9" t="s">
        <v>14</v>
      </c>
      <c r="E2849" s="13">
        <v>350</v>
      </c>
    </row>
    <row r="2850" spans="1:5" x14ac:dyDescent="0.2">
      <c r="A2850" s="9" t="s">
        <v>5817</v>
      </c>
      <c r="B2850" s="10" t="s">
        <v>5701</v>
      </c>
      <c r="C2850" s="17" t="s">
        <v>5818</v>
      </c>
      <c r="D2850" s="9" t="s">
        <v>14</v>
      </c>
      <c r="E2850" s="13">
        <v>350</v>
      </c>
    </row>
    <row r="2851" spans="1:5" x14ac:dyDescent="0.2">
      <c r="A2851" s="9" t="s">
        <v>5819</v>
      </c>
      <c r="B2851" s="10" t="s">
        <v>5701</v>
      </c>
      <c r="C2851" s="17" t="s">
        <v>5820</v>
      </c>
      <c r="D2851" s="9" t="s">
        <v>14</v>
      </c>
      <c r="E2851" s="13">
        <v>350</v>
      </c>
    </row>
    <row r="2852" spans="1:5" x14ac:dyDescent="0.2">
      <c r="A2852" s="9" t="s">
        <v>5821</v>
      </c>
      <c r="B2852" s="10" t="s">
        <v>5701</v>
      </c>
      <c r="C2852" s="17" t="s">
        <v>5822</v>
      </c>
      <c r="D2852" s="9" t="s">
        <v>14</v>
      </c>
      <c r="E2852" s="13">
        <v>350</v>
      </c>
    </row>
    <row r="2853" spans="1:5" x14ac:dyDescent="0.2">
      <c r="A2853" s="9" t="s">
        <v>5823</v>
      </c>
      <c r="B2853" s="10" t="s">
        <v>5701</v>
      </c>
      <c r="C2853" s="17" t="s">
        <v>5824</v>
      </c>
      <c r="D2853" s="9" t="s">
        <v>14</v>
      </c>
      <c r="E2853" s="13">
        <v>350</v>
      </c>
    </row>
    <row r="2854" spans="1:5" x14ac:dyDescent="0.2">
      <c r="A2854" s="9" t="s">
        <v>5825</v>
      </c>
      <c r="B2854" s="10" t="s">
        <v>5701</v>
      </c>
      <c r="C2854" s="17" t="s">
        <v>5826</v>
      </c>
      <c r="D2854" s="9" t="s">
        <v>14</v>
      </c>
      <c r="E2854" s="13">
        <v>350</v>
      </c>
    </row>
    <row r="2855" spans="1:5" x14ac:dyDescent="0.2">
      <c r="A2855" s="9" t="s">
        <v>5827</v>
      </c>
      <c r="B2855" s="10" t="s">
        <v>5701</v>
      </c>
      <c r="C2855" s="17" t="s">
        <v>5826</v>
      </c>
      <c r="D2855" s="9" t="s">
        <v>14</v>
      </c>
      <c r="E2855" s="13">
        <v>350</v>
      </c>
    </row>
    <row r="2856" spans="1:5" x14ac:dyDescent="0.2">
      <c r="A2856" s="9" t="s">
        <v>5828</v>
      </c>
      <c r="B2856" s="10" t="s">
        <v>5701</v>
      </c>
      <c r="C2856" s="17" t="s">
        <v>5829</v>
      </c>
      <c r="D2856" s="9" t="s">
        <v>14</v>
      </c>
      <c r="E2856" s="13">
        <v>350</v>
      </c>
    </row>
    <row r="2857" spans="1:5" x14ac:dyDescent="0.2">
      <c r="A2857" s="9" t="s">
        <v>5830</v>
      </c>
      <c r="B2857" s="10" t="s">
        <v>5701</v>
      </c>
      <c r="C2857" s="17" t="s">
        <v>5831</v>
      </c>
      <c r="D2857" s="9" t="s">
        <v>14</v>
      </c>
      <c r="E2857" s="13">
        <v>350</v>
      </c>
    </row>
    <row r="2858" spans="1:5" x14ac:dyDescent="0.2">
      <c r="A2858" s="9" t="s">
        <v>5832</v>
      </c>
      <c r="B2858" s="10" t="s">
        <v>5701</v>
      </c>
      <c r="C2858" s="17" t="s">
        <v>5724</v>
      </c>
      <c r="D2858" s="9" t="s">
        <v>14</v>
      </c>
      <c r="E2858" s="13">
        <v>350</v>
      </c>
    </row>
    <row r="2859" spans="1:5" x14ac:dyDescent="0.2">
      <c r="A2859" s="9" t="s">
        <v>5833</v>
      </c>
      <c r="B2859" s="10" t="s">
        <v>5701</v>
      </c>
      <c r="C2859" s="17" t="s">
        <v>5834</v>
      </c>
      <c r="D2859" s="9" t="s">
        <v>14</v>
      </c>
      <c r="E2859" s="13">
        <v>350</v>
      </c>
    </row>
    <row r="2860" spans="1:5" x14ac:dyDescent="0.2">
      <c r="A2860" s="9" t="s">
        <v>5835</v>
      </c>
      <c r="B2860" s="10" t="s">
        <v>5701</v>
      </c>
      <c r="C2860" s="17" t="s">
        <v>5836</v>
      </c>
      <c r="D2860" s="9" t="s">
        <v>14</v>
      </c>
      <c r="E2860" s="13">
        <v>350</v>
      </c>
    </row>
    <row r="2861" spans="1:5" x14ac:dyDescent="0.2">
      <c r="A2861" s="9" t="s">
        <v>5837</v>
      </c>
      <c r="B2861" s="10" t="s">
        <v>5701</v>
      </c>
      <c r="C2861" s="17" t="s">
        <v>5780</v>
      </c>
      <c r="D2861" s="9" t="s">
        <v>14</v>
      </c>
      <c r="E2861" s="13">
        <v>350</v>
      </c>
    </row>
    <row r="2862" spans="1:5" x14ac:dyDescent="0.2">
      <c r="A2862" s="9" t="s">
        <v>5838</v>
      </c>
      <c r="B2862" s="10" t="s">
        <v>5701</v>
      </c>
      <c r="C2862" s="17" t="s">
        <v>5839</v>
      </c>
      <c r="D2862" s="9" t="s">
        <v>14</v>
      </c>
      <c r="E2862" s="13">
        <v>350</v>
      </c>
    </row>
    <row r="2863" spans="1:5" x14ac:dyDescent="0.2">
      <c r="A2863" s="9" t="s">
        <v>5840</v>
      </c>
      <c r="B2863" s="10" t="s">
        <v>5701</v>
      </c>
      <c r="C2863" s="17" t="s">
        <v>5782</v>
      </c>
      <c r="D2863" s="9" t="s">
        <v>14</v>
      </c>
      <c r="E2863" s="13">
        <v>350</v>
      </c>
    </row>
    <row r="2864" spans="1:5" x14ac:dyDescent="0.2">
      <c r="A2864" s="9" t="s">
        <v>5841</v>
      </c>
      <c r="B2864" s="10" t="s">
        <v>5701</v>
      </c>
      <c r="C2864" s="17" t="s">
        <v>5842</v>
      </c>
      <c r="D2864" s="9" t="s">
        <v>14</v>
      </c>
      <c r="E2864" s="13">
        <v>350</v>
      </c>
    </row>
    <row r="2865" spans="1:5" x14ac:dyDescent="0.2">
      <c r="A2865" s="9" t="s">
        <v>5843</v>
      </c>
      <c r="B2865" s="10" t="s">
        <v>5701</v>
      </c>
      <c r="C2865" s="17" t="s">
        <v>5844</v>
      </c>
      <c r="D2865" s="9" t="s">
        <v>14</v>
      </c>
      <c r="E2865" s="13">
        <v>350</v>
      </c>
    </row>
    <row r="2866" spans="1:5" x14ac:dyDescent="0.2">
      <c r="A2866" s="9" t="s">
        <v>5845</v>
      </c>
      <c r="B2866" s="10" t="s">
        <v>5701</v>
      </c>
      <c r="C2866" s="17" t="s">
        <v>5846</v>
      </c>
      <c r="D2866" s="9" t="s">
        <v>14</v>
      </c>
      <c r="E2866" s="13">
        <v>350</v>
      </c>
    </row>
    <row r="2867" spans="1:5" x14ac:dyDescent="0.2">
      <c r="A2867" s="9" t="s">
        <v>5847</v>
      </c>
      <c r="B2867" s="10" t="s">
        <v>5701</v>
      </c>
      <c r="C2867" s="17" t="s">
        <v>5848</v>
      </c>
      <c r="D2867" s="9" t="s">
        <v>14</v>
      </c>
      <c r="E2867" s="13">
        <v>350</v>
      </c>
    </row>
    <row r="2868" spans="1:5" x14ac:dyDescent="0.2">
      <c r="A2868" s="9" t="s">
        <v>5849</v>
      </c>
      <c r="B2868" s="10" t="s">
        <v>5701</v>
      </c>
      <c r="C2868" s="17" t="s">
        <v>5850</v>
      </c>
      <c r="D2868" s="9" t="s">
        <v>14</v>
      </c>
      <c r="E2868" s="13">
        <v>350</v>
      </c>
    </row>
    <row r="2869" spans="1:5" x14ac:dyDescent="0.2">
      <c r="A2869" s="9" t="s">
        <v>5851</v>
      </c>
      <c r="B2869" s="10" t="s">
        <v>5701</v>
      </c>
      <c r="C2869" s="17" t="s">
        <v>5852</v>
      </c>
      <c r="D2869" s="9" t="s">
        <v>14</v>
      </c>
      <c r="E2869" s="13">
        <v>350</v>
      </c>
    </row>
    <row r="2870" spans="1:5" x14ac:dyDescent="0.2">
      <c r="A2870" s="9" t="s">
        <v>5853</v>
      </c>
      <c r="B2870" s="10" t="s">
        <v>5701</v>
      </c>
      <c r="C2870" s="17" t="s">
        <v>5854</v>
      </c>
      <c r="D2870" s="9" t="s">
        <v>14</v>
      </c>
      <c r="E2870" s="13">
        <v>350</v>
      </c>
    </row>
    <row r="2871" spans="1:5" x14ac:dyDescent="0.2">
      <c r="A2871" s="9" t="s">
        <v>5855</v>
      </c>
      <c r="B2871" s="10" t="s">
        <v>5701</v>
      </c>
      <c r="C2871" s="17" t="s">
        <v>5856</v>
      </c>
      <c r="D2871" s="9" t="s">
        <v>14</v>
      </c>
      <c r="E2871" s="13">
        <v>350</v>
      </c>
    </row>
    <row r="2872" spans="1:5" x14ac:dyDescent="0.2">
      <c r="A2872" s="9" t="s">
        <v>5857</v>
      </c>
      <c r="B2872" s="10" t="s">
        <v>5701</v>
      </c>
      <c r="C2872" s="17" t="s">
        <v>5858</v>
      </c>
      <c r="D2872" s="9" t="s">
        <v>14</v>
      </c>
      <c r="E2872" s="13">
        <v>350</v>
      </c>
    </row>
    <row r="2873" spans="1:5" x14ac:dyDescent="0.2">
      <c r="A2873" s="9" t="s">
        <v>5859</v>
      </c>
      <c r="B2873" s="10" t="s">
        <v>5701</v>
      </c>
      <c r="C2873" s="17" t="s">
        <v>5860</v>
      </c>
      <c r="D2873" s="9" t="s">
        <v>14</v>
      </c>
      <c r="E2873" s="13">
        <v>350</v>
      </c>
    </row>
    <row r="2874" spans="1:5" x14ac:dyDescent="0.2">
      <c r="A2874" s="9" t="s">
        <v>5861</v>
      </c>
      <c r="B2874" s="10" t="s">
        <v>5701</v>
      </c>
      <c r="C2874" s="17" t="s">
        <v>5862</v>
      </c>
      <c r="D2874" s="9" t="s">
        <v>14</v>
      </c>
      <c r="E2874" s="13">
        <v>350</v>
      </c>
    </row>
    <row r="2875" spans="1:5" x14ac:dyDescent="0.2">
      <c r="A2875" s="9" t="s">
        <v>5863</v>
      </c>
      <c r="B2875" s="10" t="s">
        <v>5701</v>
      </c>
      <c r="C2875" s="17" t="s">
        <v>5864</v>
      </c>
      <c r="D2875" s="9" t="s">
        <v>14</v>
      </c>
      <c r="E2875" s="13">
        <v>350</v>
      </c>
    </row>
    <row r="2876" spans="1:5" x14ac:dyDescent="0.2">
      <c r="A2876" s="9" t="s">
        <v>5865</v>
      </c>
      <c r="B2876" s="10" t="s">
        <v>5701</v>
      </c>
      <c r="C2876" s="17" t="s">
        <v>5866</v>
      </c>
      <c r="D2876" s="9" t="s">
        <v>14</v>
      </c>
      <c r="E2876" s="13">
        <v>350</v>
      </c>
    </row>
    <row r="2877" spans="1:5" x14ac:dyDescent="0.2">
      <c r="A2877" s="9" t="s">
        <v>5867</v>
      </c>
      <c r="B2877" s="10" t="s">
        <v>5701</v>
      </c>
      <c r="C2877" s="17" t="s">
        <v>5868</v>
      </c>
      <c r="D2877" s="9" t="s">
        <v>14</v>
      </c>
      <c r="E2877" s="13">
        <v>350</v>
      </c>
    </row>
    <row r="2878" spans="1:5" x14ac:dyDescent="0.2">
      <c r="A2878" s="9" t="s">
        <v>5869</v>
      </c>
      <c r="B2878" s="10" t="s">
        <v>5701</v>
      </c>
      <c r="C2878" s="17" t="s">
        <v>5870</v>
      </c>
      <c r="D2878" s="9" t="s">
        <v>14</v>
      </c>
      <c r="E2878" s="13">
        <v>350</v>
      </c>
    </row>
    <row r="2879" spans="1:5" x14ac:dyDescent="0.2">
      <c r="A2879" s="9" t="s">
        <v>5871</v>
      </c>
      <c r="B2879" s="10" t="s">
        <v>5701</v>
      </c>
      <c r="C2879" s="17" t="s">
        <v>5872</v>
      </c>
      <c r="D2879" s="9" t="s">
        <v>14</v>
      </c>
      <c r="E2879" s="13">
        <v>350</v>
      </c>
    </row>
    <row r="2880" spans="1:5" x14ac:dyDescent="0.2">
      <c r="A2880" s="9" t="s">
        <v>5873</v>
      </c>
      <c r="B2880" s="10" t="s">
        <v>5701</v>
      </c>
      <c r="C2880" s="17" t="s">
        <v>5874</v>
      </c>
      <c r="D2880" s="9" t="s">
        <v>14</v>
      </c>
      <c r="E2880" s="13">
        <v>350</v>
      </c>
    </row>
    <row r="2881" spans="1:5" x14ac:dyDescent="0.2">
      <c r="A2881" s="9" t="s">
        <v>5875</v>
      </c>
      <c r="B2881" s="10" t="s">
        <v>5701</v>
      </c>
      <c r="C2881" s="17" t="s">
        <v>5876</v>
      </c>
      <c r="D2881" s="9" t="s">
        <v>14</v>
      </c>
      <c r="E2881" s="13">
        <v>350</v>
      </c>
    </row>
    <row r="2882" spans="1:5" x14ac:dyDescent="0.2">
      <c r="A2882" s="9" t="s">
        <v>5877</v>
      </c>
      <c r="B2882" s="10" t="s">
        <v>5701</v>
      </c>
      <c r="C2882" s="17" t="s">
        <v>5878</v>
      </c>
      <c r="D2882" s="9" t="s">
        <v>14</v>
      </c>
      <c r="E2882" s="13">
        <v>350</v>
      </c>
    </row>
    <row r="2883" spans="1:5" x14ac:dyDescent="0.2">
      <c r="A2883" s="9" t="s">
        <v>5879</v>
      </c>
      <c r="B2883" s="10" t="s">
        <v>5701</v>
      </c>
      <c r="C2883" s="17" t="s">
        <v>5880</v>
      </c>
      <c r="D2883" s="9" t="s">
        <v>14</v>
      </c>
      <c r="E2883" s="13">
        <v>350</v>
      </c>
    </row>
    <row r="2884" spans="1:5" x14ac:dyDescent="0.2">
      <c r="A2884" s="9" t="s">
        <v>5881</v>
      </c>
      <c r="B2884" s="10" t="s">
        <v>5701</v>
      </c>
      <c r="C2884" s="17" t="s">
        <v>5882</v>
      </c>
      <c r="D2884" s="9" t="s">
        <v>14</v>
      </c>
      <c r="E2884" s="13">
        <v>350</v>
      </c>
    </row>
    <row r="2885" spans="1:5" x14ac:dyDescent="0.2">
      <c r="A2885" s="9" t="s">
        <v>5883</v>
      </c>
      <c r="B2885" s="10" t="s">
        <v>5701</v>
      </c>
      <c r="C2885" s="17" t="s">
        <v>5884</v>
      </c>
      <c r="D2885" s="9" t="s">
        <v>14</v>
      </c>
      <c r="E2885" s="13">
        <v>350</v>
      </c>
    </row>
    <row r="2886" spans="1:5" x14ac:dyDescent="0.2">
      <c r="A2886" s="9" t="s">
        <v>5885</v>
      </c>
      <c r="B2886" s="10" t="s">
        <v>5701</v>
      </c>
      <c r="C2886" s="17" t="s">
        <v>5886</v>
      </c>
      <c r="D2886" s="9" t="s">
        <v>14</v>
      </c>
      <c r="E2886" s="13">
        <v>350</v>
      </c>
    </row>
    <row r="2887" spans="1:5" x14ac:dyDescent="0.2">
      <c r="A2887" s="9" t="s">
        <v>5887</v>
      </c>
      <c r="B2887" s="10" t="s">
        <v>5701</v>
      </c>
      <c r="C2887" s="17" t="s">
        <v>5888</v>
      </c>
      <c r="D2887" s="9" t="s">
        <v>14</v>
      </c>
      <c r="E2887" s="13">
        <v>350</v>
      </c>
    </row>
    <row r="2888" spans="1:5" x14ac:dyDescent="0.2">
      <c r="A2888" s="9" t="s">
        <v>5889</v>
      </c>
      <c r="B2888" s="10" t="s">
        <v>5701</v>
      </c>
      <c r="C2888" s="17" t="s">
        <v>5890</v>
      </c>
      <c r="D2888" s="9" t="s">
        <v>14</v>
      </c>
      <c r="E2888" s="13">
        <v>350</v>
      </c>
    </row>
    <row r="2889" spans="1:5" x14ac:dyDescent="0.2">
      <c r="A2889" s="9" t="s">
        <v>5891</v>
      </c>
      <c r="B2889" s="10" t="s">
        <v>5701</v>
      </c>
      <c r="C2889" s="17" t="s">
        <v>5892</v>
      </c>
      <c r="D2889" s="9" t="s">
        <v>14</v>
      </c>
      <c r="E2889" s="13">
        <v>350</v>
      </c>
    </row>
    <row r="2890" spans="1:5" x14ac:dyDescent="0.2">
      <c r="A2890" s="9" t="s">
        <v>5893</v>
      </c>
      <c r="B2890" s="10" t="s">
        <v>5701</v>
      </c>
      <c r="C2890" s="17" t="s">
        <v>5894</v>
      </c>
      <c r="D2890" s="9" t="s">
        <v>14</v>
      </c>
      <c r="E2890" s="13">
        <v>350</v>
      </c>
    </row>
    <row r="2891" spans="1:5" x14ac:dyDescent="0.2">
      <c r="A2891" s="9" t="s">
        <v>5895</v>
      </c>
      <c r="B2891" s="10" t="s">
        <v>5701</v>
      </c>
      <c r="C2891" s="17" t="s">
        <v>5896</v>
      </c>
      <c r="D2891" s="9" t="s">
        <v>14</v>
      </c>
      <c r="E2891" s="13">
        <v>350</v>
      </c>
    </row>
    <row r="2892" spans="1:5" x14ac:dyDescent="0.2">
      <c r="A2892" s="9" t="s">
        <v>5897</v>
      </c>
      <c r="B2892" s="10" t="s">
        <v>5701</v>
      </c>
      <c r="C2892" s="17" t="s">
        <v>5898</v>
      </c>
      <c r="D2892" s="9" t="s">
        <v>14</v>
      </c>
      <c r="E2892" s="13">
        <v>350</v>
      </c>
    </row>
    <row r="2893" spans="1:5" x14ac:dyDescent="0.2">
      <c r="A2893" s="9" t="s">
        <v>5899</v>
      </c>
      <c r="B2893" s="10" t="s">
        <v>5701</v>
      </c>
      <c r="C2893" s="17" t="s">
        <v>5900</v>
      </c>
      <c r="D2893" s="9" t="s">
        <v>14</v>
      </c>
      <c r="E2893" s="13">
        <v>350</v>
      </c>
    </row>
    <row r="2894" spans="1:5" x14ac:dyDescent="0.2">
      <c r="A2894" s="9" t="s">
        <v>5901</v>
      </c>
      <c r="B2894" s="10" t="s">
        <v>5701</v>
      </c>
      <c r="C2894" s="17" t="s">
        <v>5902</v>
      </c>
      <c r="D2894" s="9" t="s">
        <v>14</v>
      </c>
      <c r="E2894" s="13">
        <v>350</v>
      </c>
    </row>
    <row r="2895" spans="1:5" x14ac:dyDescent="0.2">
      <c r="A2895" s="9" t="s">
        <v>5903</v>
      </c>
      <c r="B2895" s="10" t="s">
        <v>5701</v>
      </c>
      <c r="C2895" s="17" t="s">
        <v>5904</v>
      </c>
      <c r="D2895" s="9" t="s">
        <v>14</v>
      </c>
      <c r="E2895" s="13">
        <v>350</v>
      </c>
    </row>
    <row r="2896" spans="1:5" x14ac:dyDescent="0.2">
      <c r="A2896" s="9" t="s">
        <v>5905</v>
      </c>
      <c r="B2896" s="10" t="s">
        <v>5701</v>
      </c>
      <c r="C2896" s="17" t="s">
        <v>5906</v>
      </c>
      <c r="D2896" s="9" t="s">
        <v>14</v>
      </c>
      <c r="E2896" s="13">
        <v>350</v>
      </c>
    </row>
    <row r="2897" spans="1:5" x14ac:dyDescent="0.2">
      <c r="A2897" s="9" t="s">
        <v>5907</v>
      </c>
      <c r="B2897" s="10" t="s">
        <v>5701</v>
      </c>
      <c r="C2897" s="17" t="s">
        <v>5908</v>
      </c>
      <c r="D2897" s="9" t="s">
        <v>14</v>
      </c>
      <c r="E2897" s="13">
        <v>350</v>
      </c>
    </row>
    <row r="2898" spans="1:5" x14ac:dyDescent="0.2">
      <c r="A2898" s="9" t="s">
        <v>5909</v>
      </c>
      <c r="B2898" s="10" t="s">
        <v>5701</v>
      </c>
      <c r="C2898" s="17" t="s">
        <v>5910</v>
      </c>
      <c r="D2898" s="9" t="s">
        <v>14</v>
      </c>
      <c r="E2898" s="13">
        <v>350</v>
      </c>
    </row>
    <row r="2899" spans="1:5" x14ac:dyDescent="0.2">
      <c r="A2899" s="9" t="s">
        <v>5911</v>
      </c>
      <c r="B2899" s="10" t="s">
        <v>5701</v>
      </c>
      <c r="C2899" s="17" t="s">
        <v>5912</v>
      </c>
      <c r="D2899" s="9" t="s">
        <v>14</v>
      </c>
      <c r="E2899" s="13">
        <v>350</v>
      </c>
    </row>
    <row r="2900" spans="1:5" x14ac:dyDescent="0.2">
      <c r="A2900" s="9" t="s">
        <v>5913</v>
      </c>
      <c r="B2900" s="10" t="s">
        <v>5701</v>
      </c>
      <c r="C2900" s="17" t="s">
        <v>5914</v>
      </c>
      <c r="D2900" s="9" t="s">
        <v>14</v>
      </c>
      <c r="E2900" s="13">
        <v>350</v>
      </c>
    </row>
    <row r="2901" spans="1:5" x14ac:dyDescent="0.2">
      <c r="A2901" s="9" t="s">
        <v>5342</v>
      </c>
      <c r="B2901" s="10" t="s">
        <v>5343</v>
      </c>
      <c r="C2901" s="24">
        <v>496015</v>
      </c>
      <c r="D2901" s="9" t="s">
        <v>14</v>
      </c>
      <c r="E2901" s="13">
        <v>27615</v>
      </c>
    </row>
    <row r="2902" spans="1:5" x14ac:dyDescent="0.2">
      <c r="A2902" s="9" t="s">
        <v>5344</v>
      </c>
      <c r="B2902" s="10" t="s">
        <v>5345</v>
      </c>
      <c r="C2902" s="35" t="s">
        <v>5346</v>
      </c>
      <c r="D2902" s="9" t="s">
        <v>14</v>
      </c>
      <c r="E2902" s="13">
        <v>177100</v>
      </c>
    </row>
    <row r="2903" spans="1:5" x14ac:dyDescent="0.2">
      <c r="A2903" s="9" t="s">
        <v>5347</v>
      </c>
      <c r="B2903" s="10" t="s">
        <v>5348</v>
      </c>
      <c r="C2903" s="24" t="s">
        <v>5349</v>
      </c>
      <c r="D2903" s="9" t="s">
        <v>14</v>
      </c>
      <c r="E2903" s="13">
        <v>242880</v>
      </c>
    </row>
    <row r="2904" spans="1:5" x14ac:dyDescent="0.2">
      <c r="A2904" s="9" t="s">
        <v>5350</v>
      </c>
      <c r="B2904" s="10" t="s">
        <v>5348</v>
      </c>
      <c r="C2904" s="24" t="s">
        <v>5351</v>
      </c>
      <c r="D2904" s="9" t="s">
        <v>14</v>
      </c>
      <c r="E2904" s="13">
        <v>242880</v>
      </c>
    </row>
    <row r="2905" spans="1:5" x14ac:dyDescent="0.2">
      <c r="A2905" s="9" t="s">
        <v>5352</v>
      </c>
      <c r="B2905" s="10" t="s">
        <v>5353</v>
      </c>
      <c r="C2905" s="24" t="s">
        <v>5354</v>
      </c>
      <c r="D2905" s="9" t="s">
        <v>14</v>
      </c>
      <c r="E2905" s="13">
        <v>199760</v>
      </c>
    </row>
    <row r="2906" spans="1:5" x14ac:dyDescent="0.2">
      <c r="A2906" s="9" t="s">
        <v>5355</v>
      </c>
      <c r="B2906" s="10" t="s">
        <v>5353</v>
      </c>
      <c r="C2906" s="24" t="s">
        <v>5356</v>
      </c>
      <c r="D2906" s="9" t="s">
        <v>14</v>
      </c>
      <c r="E2906" s="13">
        <v>199760</v>
      </c>
    </row>
    <row r="2907" spans="1:5" x14ac:dyDescent="0.2">
      <c r="A2907" s="9" t="s">
        <v>5357</v>
      </c>
      <c r="B2907" s="10" t="s">
        <v>5353</v>
      </c>
      <c r="C2907" s="24" t="s">
        <v>5358</v>
      </c>
      <c r="D2907" s="9" t="s">
        <v>14</v>
      </c>
      <c r="E2907" s="13">
        <v>199760</v>
      </c>
    </row>
    <row r="2908" spans="1:5" x14ac:dyDescent="0.2">
      <c r="A2908" s="9" t="s">
        <v>5359</v>
      </c>
      <c r="B2908" s="10" t="s">
        <v>5353</v>
      </c>
      <c r="C2908" s="24" t="s">
        <v>5360</v>
      </c>
      <c r="D2908" s="9" t="s">
        <v>14</v>
      </c>
      <c r="E2908" s="13">
        <v>199760</v>
      </c>
    </row>
    <row r="2909" spans="1:5" x14ac:dyDescent="0.2">
      <c r="A2909" s="9" t="s">
        <v>5361</v>
      </c>
      <c r="B2909" s="10" t="s">
        <v>5362</v>
      </c>
      <c r="C2909" s="24" t="s">
        <v>5363</v>
      </c>
      <c r="D2909" s="9" t="s">
        <v>14</v>
      </c>
      <c r="E2909" s="13">
        <v>297990</v>
      </c>
    </row>
    <row r="2910" spans="1:5" x14ac:dyDescent="0.2">
      <c r="A2910" s="9" t="s">
        <v>5364</v>
      </c>
      <c r="B2910" s="10" t="s">
        <v>5353</v>
      </c>
      <c r="C2910" s="24" t="s">
        <v>5365</v>
      </c>
      <c r="D2910" s="9" t="s">
        <v>14</v>
      </c>
      <c r="E2910" s="13">
        <v>199760</v>
      </c>
    </row>
    <row r="2911" spans="1:5" x14ac:dyDescent="0.2">
      <c r="A2911" s="9" t="s">
        <v>5366</v>
      </c>
      <c r="B2911" s="10" t="s">
        <v>5353</v>
      </c>
      <c r="C2911" s="24" t="s">
        <v>5367</v>
      </c>
      <c r="D2911" s="9" t="s">
        <v>14</v>
      </c>
      <c r="E2911" s="13">
        <v>199760</v>
      </c>
    </row>
    <row r="2912" spans="1:5" x14ac:dyDescent="0.2">
      <c r="A2912" s="9" t="s">
        <v>5368</v>
      </c>
      <c r="B2912" s="10" t="s">
        <v>5353</v>
      </c>
      <c r="C2912" s="24" t="s">
        <v>5369</v>
      </c>
      <c r="D2912" s="9" t="s">
        <v>14</v>
      </c>
      <c r="E2912" s="13">
        <v>199760</v>
      </c>
    </row>
    <row r="2913" spans="1:5" x14ac:dyDescent="0.2">
      <c r="A2913" s="9" t="s">
        <v>5370</v>
      </c>
      <c r="B2913" s="10" t="s">
        <v>5353</v>
      </c>
      <c r="C2913" s="35" t="s">
        <v>5371</v>
      </c>
      <c r="D2913" s="9" t="s">
        <v>14</v>
      </c>
      <c r="E2913" s="13">
        <v>199760</v>
      </c>
    </row>
    <row r="2914" spans="1:5" x14ac:dyDescent="0.2">
      <c r="A2914" s="9" t="s">
        <v>5372</v>
      </c>
      <c r="B2914" s="10" t="s">
        <v>5345</v>
      </c>
      <c r="C2914" s="24" t="s">
        <v>5373</v>
      </c>
      <c r="D2914" s="9" t="s">
        <v>14</v>
      </c>
      <c r="E2914" s="13">
        <v>296600</v>
      </c>
    </row>
    <row r="2915" spans="1:5" x14ac:dyDescent="0.2">
      <c r="A2915" s="9" t="s">
        <v>5374</v>
      </c>
      <c r="B2915" s="10" t="s">
        <v>5375</v>
      </c>
      <c r="C2915" s="35" t="s">
        <v>5376</v>
      </c>
      <c r="D2915" s="9" t="s">
        <v>14</v>
      </c>
      <c r="E2915" s="13">
        <v>246510</v>
      </c>
    </row>
    <row r="2916" spans="1:5" x14ac:dyDescent="0.2">
      <c r="A2916" s="9" t="s">
        <v>5377</v>
      </c>
      <c r="B2916" s="10" t="s">
        <v>5378</v>
      </c>
      <c r="C2916" s="24" t="s">
        <v>5379</v>
      </c>
      <c r="D2916" s="9" t="s">
        <v>14</v>
      </c>
      <c r="E2916" s="13">
        <v>176000</v>
      </c>
    </row>
    <row r="2917" spans="1:5" x14ac:dyDescent="0.2">
      <c r="A2917" s="9" t="s">
        <v>5380</v>
      </c>
      <c r="B2917" s="10" t="s">
        <v>5378</v>
      </c>
      <c r="C2917" s="24" t="s">
        <v>5381</v>
      </c>
      <c r="D2917" s="9" t="s">
        <v>14</v>
      </c>
      <c r="E2917" s="13">
        <v>176000</v>
      </c>
    </row>
    <row r="2918" spans="1:5" x14ac:dyDescent="0.2">
      <c r="A2918" s="9" t="s">
        <v>5382</v>
      </c>
      <c r="B2918" s="10" t="s">
        <v>5383</v>
      </c>
      <c r="C2918" s="24" t="s">
        <v>5384</v>
      </c>
      <c r="D2918" s="9" t="s">
        <v>14</v>
      </c>
      <c r="E2918" s="13">
        <v>246510</v>
      </c>
    </row>
    <row r="2919" spans="1:5" x14ac:dyDescent="0.2">
      <c r="A2919" s="9" t="s">
        <v>5385</v>
      </c>
      <c r="B2919" s="10" t="s">
        <v>5386</v>
      </c>
      <c r="C2919" s="24" t="s">
        <v>5387</v>
      </c>
      <c r="D2919" s="9" t="s">
        <v>14</v>
      </c>
      <c r="E2919" s="13">
        <v>306020</v>
      </c>
    </row>
    <row r="2920" spans="1:5" x14ac:dyDescent="0.2">
      <c r="A2920" s="9" t="s">
        <v>5388</v>
      </c>
      <c r="B2920" s="10" t="s">
        <v>5389</v>
      </c>
      <c r="C2920" s="24" t="s">
        <v>5390</v>
      </c>
      <c r="D2920" s="9" t="s">
        <v>14</v>
      </c>
      <c r="E2920" s="13">
        <v>141460</v>
      </c>
    </row>
    <row r="2921" spans="1:5" x14ac:dyDescent="0.2">
      <c r="A2921" s="9" t="s">
        <v>5391</v>
      </c>
      <c r="B2921" s="10" t="s">
        <v>5392</v>
      </c>
      <c r="C2921" s="24" t="s">
        <v>5393</v>
      </c>
      <c r="D2921" s="9" t="s">
        <v>14</v>
      </c>
      <c r="E2921" s="13">
        <v>135190</v>
      </c>
    </row>
    <row r="2922" spans="1:5" x14ac:dyDescent="0.2">
      <c r="A2922" s="9" t="s">
        <v>5394</v>
      </c>
      <c r="B2922" s="10" t="s">
        <v>5395</v>
      </c>
      <c r="C2922" s="24" t="s">
        <v>5396</v>
      </c>
      <c r="D2922" s="9" t="s">
        <v>14</v>
      </c>
      <c r="E2922" s="13">
        <v>149710</v>
      </c>
    </row>
    <row r="2923" spans="1:5" x14ac:dyDescent="0.2">
      <c r="A2923" s="9" t="s">
        <v>5397</v>
      </c>
      <c r="B2923" s="10" t="s">
        <v>5398</v>
      </c>
      <c r="C2923" s="24" t="s">
        <v>5399</v>
      </c>
      <c r="D2923" s="9" t="s">
        <v>14</v>
      </c>
      <c r="E2923" s="13">
        <v>139810</v>
      </c>
    </row>
    <row r="2924" spans="1:5" x14ac:dyDescent="0.2">
      <c r="A2924" s="9" t="s">
        <v>5400</v>
      </c>
      <c r="B2924" s="10" t="s">
        <v>5401</v>
      </c>
      <c r="C2924" s="24" t="s">
        <v>5402</v>
      </c>
      <c r="D2924" s="9" t="s">
        <v>14</v>
      </c>
      <c r="E2924" s="13">
        <v>136620</v>
      </c>
    </row>
    <row r="2925" spans="1:5" x14ac:dyDescent="0.2">
      <c r="A2925" s="9" t="s">
        <v>5403</v>
      </c>
      <c r="B2925" s="10" t="s">
        <v>5404</v>
      </c>
      <c r="C2925" s="24" t="s">
        <v>5405</v>
      </c>
      <c r="D2925" s="9" t="s">
        <v>14</v>
      </c>
      <c r="E2925" s="13">
        <v>50000</v>
      </c>
    </row>
    <row r="2926" spans="1:5" x14ac:dyDescent="0.2">
      <c r="A2926" s="9" t="s">
        <v>5924</v>
      </c>
      <c r="B2926" s="10" t="s">
        <v>5925</v>
      </c>
      <c r="C2926" s="17"/>
      <c r="D2926" s="9" t="s">
        <v>14</v>
      </c>
      <c r="E2926" s="13">
        <v>222306</v>
      </c>
    </row>
    <row r="2927" spans="1:5" x14ac:dyDescent="0.2">
      <c r="A2927" s="9" t="s">
        <v>5926</v>
      </c>
      <c r="B2927" s="10" t="s">
        <v>5927</v>
      </c>
      <c r="C2927" s="17"/>
      <c r="D2927" s="9" t="s">
        <v>14</v>
      </c>
      <c r="E2927" s="13">
        <v>151064</v>
      </c>
    </row>
    <row r="2928" spans="1:5" x14ac:dyDescent="0.2">
      <c r="A2928" s="9" t="s">
        <v>5205</v>
      </c>
      <c r="B2928" s="10" t="s">
        <v>5206</v>
      </c>
      <c r="C2928" s="17">
        <v>100148604</v>
      </c>
      <c r="D2928" s="9" t="s">
        <v>14</v>
      </c>
      <c r="E2928" s="13">
        <v>634</v>
      </c>
    </row>
    <row r="2929" spans="1:5" x14ac:dyDescent="0.2">
      <c r="A2929" s="9" t="s">
        <v>5207</v>
      </c>
      <c r="B2929" s="10" t="s">
        <v>5206</v>
      </c>
      <c r="C2929" s="17">
        <v>100147661</v>
      </c>
      <c r="D2929" s="9" t="s">
        <v>14</v>
      </c>
      <c r="E2929" s="13">
        <v>634</v>
      </c>
    </row>
    <row r="2930" spans="1:5" x14ac:dyDescent="0.2">
      <c r="A2930" s="9" t="s">
        <v>5294</v>
      </c>
      <c r="B2930" s="10" t="s">
        <v>5295</v>
      </c>
      <c r="C2930" s="17">
        <v>2551701</v>
      </c>
      <c r="D2930" s="9" t="s">
        <v>14</v>
      </c>
      <c r="E2930" s="13">
        <v>7200</v>
      </c>
    </row>
    <row r="2931" spans="1:5" x14ac:dyDescent="0.2">
      <c r="A2931" s="9" t="s">
        <v>2535</v>
      </c>
      <c r="B2931" s="10" t="s">
        <v>2536</v>
      </c>
      <c r="C2931" s="11" t="s">
        <v>10</v>
      </c>
      <c r="D2931" s="12" t="s">
        <v>14</v>
      </c>
      <c r="E2931" s="13">
        <v>3500</v>
      </c>
    </row>
    <row r="2932" spans="1:5" x14ac:dyDescent="0.2">
      <c r="A2932" s="9" t="s">
        <v>3538</v>
      </c>
      <c r="B2932" s="10" t="s">
        <v>3539</v>
      </c>
      <c r="C2932" s="9" t="s">
        <v>3540</v>
      </c>
      <c r="D2932" s="9" t="s">
        <v>14</v>
      </c>
      <c r="E2932" s="13">
        <v>2303</v>
      </c>
    </row>
    <row r="2933" spans="1:5" x14ac:dyDescent="0.2">
      <c r="A2933" s="9" t="s">
        <v>3541</v>
      </c>
      <c r="B2933" s="10" t="s">
        <v>3539</v>
      </c>
      <c r="C2933" s="9" t="s">
        <v>3542</v>
      </c>
      <c r="D2933" s="9" t="s">
        <v>14</v>
      </c>
      <c r="E2933" s="13">
        <v>2303</v>
      </c>
    </row>
    <row r="2934" spans="1:5" x14ac:dyDescent="0.2">
      <c r="A2934" s="9" t="s">
        <v>3543</v>
      </c>
      <c r="B2934" s="10" t="s">
        <v>3539</v>
      </c>
      <c r="C2934" s="9" t="s">
        <v>3544</v>
      </c>
      <c r="D2934" s="9" t="s">
        <v>14</v>
      </c>
      <c r="E2934" s="13">
        <v>2303</v>
      </c>
    </row>
    <row r="2935" spans="1:5" x14ac:dyDescent="0.2">
      <c r="A2935" s="9" t="s">
        <v>3545</v>
      </c>
      <c r="B2935" s="10" t="s">
        <v>3539</v>
      </c>
      <c r="C2935" s="9" t="s">
        <v>3546</v>
      </c>
      <c r="D2935" s="9" t="s">
        <v>14</v>
      </c>
      <c r="E2935" s="13">
        <v>2303</v>
      </c>
    </row>
    <row r="2936" spans="1:5" x14ac:dyDescent="0.2">
      <c r="A2936" s="9" t="s">
        <v>3547</v>
      </c>
      <c r="B2936" s="10" t="s">
        <v>3539</v>
      </c>
      <c r="C2936" s="9" t="s">
        <v>3548</v>
      </c>
      <c r="D2936" s="9" t="s">
        <v>14</v>
      </c>
      <c r="E2936" s="13">
        <v>2303</v>
      </c>
    </row>
    <row r="2937" spans="1:5" x14ac:dyDescent="0.2">
      <c r="A2937" s="9" t="s">
        <v>3549</v>
      </c>
      <c r="B2937" s="10" t="s">
        <v>3539</v>
      </c>
      <c r="C2937" s="9" t="s">
        <v>3550</v>
      </c>
      <c r="D2937" s="9" t="s">
        <v>14</v>
      </c>
      <c r="E2937" s="13">
        <v>2303</v>
      </c>
    </row>
    <row r="2938" spans="1:5" x14ac:dyDescent="0.2">
      <c r="A2938" s="9" t="s">
        <v>3551</v>
      </c>
      <c r="B2938" s="10" t="s">
        <v>3539</v>
      </c>
      <c r="C2938" s="9" t="s">
        <v>3552</v>
      </c>
      <c r="D2938" s="9" t="s">
        <v>14</v>
      </c>
      <c r="E2938" s="13">
        <v>2303</v>
      </c>
    </row>
    <row r="2939" spans="1:5" x14ac:dyDescent="0.2">
      <c r="A2939" s="9" t="s">
        <v>5928</v>
      </c>
      <c r="B2939" s="10" t="s">
        <v>5929</v>
      </c>
      <c r="C2939" s="17" t="s">
        <v>5930</v>
      </c>
      <c r="D2939" s="9" t="s">
        <v>14</v>
      </c>
      <c r="E2939" s="13">
        <v>196000</v>
      </c>
    </row>
    <row r="2940" spans="1:5" x14ac:dyDescent="0.2">
      <c r="A2940" s="9" t="s">
        <v>5525</v>
      </c>
      <c r="B2940" s="10" t="s">
        <v>5526</v>
      </c>
      <c r="C2940" s="17"/>
      <c r="D2940" s="9" t="s">
        <v>14</v>
      </c>
      <c r="E2940" s="13">
        <v>3850</v>
      </c>
    </row>
    <row r="2941" spans="1:5" x14ac:dyDescent="0.2">
      <c r="A2941" s="9" t="s">
        <v>3553</v>
      </c>
      <c r="B2941" s="10" t="s">
        <v>3554</v>
      </c>
      <c r="C2941" s="9" t="s">
        <v>3555</v>
      </c>
      <c r="D2941" s="9" t="s">
        <v>14</v>
      </c>
      <c r="E2941" s="13">
        <v>460</v>
      </c>
    </row>
    <row r="2942" spans="1:5" x14ac:dyDescent="0.2">
      <c r="A2942" s="9" t="s">
        <v>3556</v>
      </c>
      <c r="B2942" s="10" t="s">
        <v>3554</v>
      </c>
      <c r="C2942" s="9" t="s">
        <v>3557</v>
      </c>
      <c r="D2942" s="9" t="s">
        <v>14</v>
      </c>
      <c r="E2942" s="13">
        <v>460</v>
      </c>
    </row>
    <row r="2943" spans="1:5" x14ac:dyDescent="0.2">
      <c r="A2943" s="9" t="s">
        <v>3558</v>
      </c>
      <c r="B2943" s="10" t="s">
        <v>3554</v>
      </c>
      <c r="C2943" s="9" t="s">
        <v>3559</v>
      </c>
      <c r="D2943" s="9" t="s">
        <v>14</v>
      </c>
      <c r="E2943" s="13">
        <v>460</v>
      </c>
    </row>
    <row r="2944" spans="1:5" x14ac:dyDescent="0.2">
      <c r="A2944" s="9" t="s">
        <v>3560</v>
      </c>
      <c r="B2944" s="10" t="s">
        <v>3554</v>
      </c>
      <c r="C2944" s="9" t="s">
        <v>3561</v>
      </c>
      <c r="D2944" s="9" t="s">
        <v>14</v>
      </c>
      <c r="E2944" s="13">
        <v>460</v>
      </c>
    </row>
    <row r="2945" spans="1:5" x14ac:dyDescent="0.2">
      <c r="A2945" s="9" t="s">
        <v>3562</v>
      </c>
      <c r="B2945" s="10" t="s">
        <v>3554</v>
      </c>
      <c r="C2945" s="9" t="s">
        <v>3563</v>
      </c>
      <c r="D2945" s="9" t="s">
        <v>14</v>
      </c>
      <c r="E2945" s="13">
        <v>460</v>
      </c>
    </row>
    <row r="2946" spans="1:5" x14ac:dyDescent="0.2">
      <c r="A2946" s="9" t="s">
        <v>3564</v>
      </c>
      <c r="B2946" s="10" t="s">
        <v>3554</v>
      </c>
      <c r="C2946" s="9" t="s">
        <v>3565</v>
      </c>
      <c r="D2946" s="9" t="s">
        <v>14</v>
      </c>
      <c r="E2946" s="13">
        <v>460</v>
      </c>
    </row>
    <row r="2947" spans="1:5" x14ac:dyDescent="0.2">
      <c r="A2947" s="9" t="s">
        <v>5952</v>
      </c>
      <c r="B2947" s="10" t="s">
        <v>5953</v>
      </c>
      <c r="C2947" s="17" t="s">
        <v>5954</v>
      </c>
      <c r="D2947" s="9" t="s">
        <v>14</v>
      </c>
      <c r="E2947" s="13">
        <v>3377</v>
      </c>
    </row>
    <row r="2948" spans="1:5" x14ac:dyDescent="0.2">
      <c r="A2948" s="9" t="s">
        <v>3566</v>
      </c>
      <c r="B2948" s="10" t="s">
        <v>3567</v>
      </c>
      <c r="C2948" s="9" t="s">
        <v>10</v>
      </c>
      <c r="D2948" s="9" t="s">
        <v>14</v>
      </c>
      <c r="E2948" s="13">
        <v>78230</v>
      </c>
    </row>
    <row r="2949" spans="1:5" x14ac:dyDescent="0.2">
      <c r="A2949" s="9" t="s">
        <v>2537</v>
      </c>
      <c r="B2949" s="10" t="s">
        <v>2538</v>
      </c>
      <c r="C2949" s="11" t="s">
        <v>10</v>
      </c>
      <c r="D2949" s="12" t="s">
        <v>14</v>
      </c>
      <c r="E2949" s="13">
        <v>9900</v>
      </c>
    </row>
    <row r="2950" spans="1:5" x14ac:dyDescent="0.2">
      <c r="A2950" s="9" t="s">
        <v>5955</v>
      </c>
      <c r="B2950" s="10" t="s">
        <v>5956</v>
      </c>
      <c r="C2950" s="17" t="s">
        <v>5957</v>
      </c>
      <c r="D2950" s="9" t="s">
        <v>14</v>
      </c>
      <c r="E2950" s="13">
        <v>2032</v>
      </c>
    </row>
    <row r="2951" spans="1:5" x14ac:dyDescent="0.2">
      <c r="A2951" s="9" t="s">
        <v>5958</v>
      </c>
      <c r="B2951" s="10" t="s">
        <v>5959</v>
      </c>
      <c r="C2951" s="17" t="s">
        <v>5960</v>
      </c>
      <c r="D2951" s="9" t="s">
        <v>14</v>
      </c>
      <c r="E2951" s="13">
        <v>2900</v>
      </c>
    </row>
    <row r="2952" spans="1:5" x14ac:dyDescent="0.2">
      <c r="A2952" s="9" t="s">
        <v>5072</v>
      </c>
      <c r="B2952" s="10" t="s">
        <v>4975</v>
      </c>
      <c r="C2952" s="17" t="s">
        <v>10</v>
      </c>
      <c r="D2952" s="9" t="s">
        <v>5073</v>
      </c>
      <c r="E2952" s="13">
        <v>1899</v>
      </c>
    </row>
    <row r="2953" spans="1:5" x14ac:dyDescent="0.2">
      <c r="A2953" s="9" t="s">
        <v>5208</v>
      </c>
      <c r="B2953" s="10" t="s">
        <v>5209</v>
      </c>
      <c r="C2953" s="9" t="s">
        <v>5210</v>
      </c>
      <c r="D2953" s="9" t="s">
        <v>5073</v>
      </c>
      <c r="E2953" s="13">
        <v>12249</v>
      </c>
    </row>
    <row r="2954" spans="1:5" x14ac:dyDescent="0.2">
      <c r="A2954" s="9" t="s">
        <v>5527</v>
      </c>
      <c r="B2954" s="18" t="s">
        <v>5528</v>
      </c>
      <c r="C2954" s="9">
        <v>1946</v>
      </c>
      <c r="D2954" s="39">
        <v>42046</v>
      </c>
      <c r="E2954" s="13">
        <v>2798</v>
      </c>
    </row>
    <row r="2955" spans="1:5" x14ac:dyDescent="0.2">
      <c r="A2955" s="9" t="s">
        <v>5211</v>
      </c>
      <c r="B2955" s="10" t="s">
        <v>5212</v>
      </c>
      <c r="C2955" s="9" t="s">
        <v>5213</v>
      </c>
      <c r="D2955" s="9" t="s">
        <v>5214</v>
      </c>
      <c r="E2955" s="13">
        <v>2599</v>
      </c>
    </row>
    <row r="2956" spans="1:5" x14ac:dyDescent="0.2">
      <c r="A2956" s="9" t="s">
        <v>5215</v>
      </c>
      <c r="B2956" s="10" t="s">
        <v>5212</v>
      </c>
      <c r="C2956" s="9" t="s">
        <v>5216</v>
      </c>
      <c r="D2956" s="9" t="s">
        <v>5214</v>
      </c>
      <c r="E2956" s="13">
        <v>2599</v>
      </c>
    </row>
    <row r="2957" spans="1:5" x14ac:dyDescent="0.2">
      <c r="A2957" s="9" t="s">
        <v>2539</v>
      </c>
      <c r="B2957" s="10" t="s">
        <v>2540</v>
      </c>
      <c r="C2957" s="11" t="s">
        <v>10</v>
      </c>
      <c r="D2957" s="12" t="s">
        <v>2541</v>
      </c>
      <c r="E2957" s="13">
        <v>1483.5</v>
      </c>
    </row>
    <row r="2958" spans="1:5" x14ac:dyDescent="0.2">
      <c r="A2958" s="9" t="s">
        <v>2542</v>
      </c>
      <c r="B2958" s="10" t="s">
        <v>2540</v>
      </c>
      <c r="C2958" s="11" t="s">
        <v>10</v>
      </c>
      <c r="D2958" s="12" t="s">
        <v>2541</v>
      </c>
      <c r="E2958" s="13">
        <v>1483.5</v>
      </c>
    </row>
    <row r="2959" spans="1:5" x14ac:dyDescent="0.2">
      <c r="A2959" s="9" t="s">
        <v>2543</v>
      </c>
      <c r="B2959" s="10" t="s">
        <v>2540</v>
      </c>
      <c r="C2959" s="11" t="s">
        <v>10</v>
      </c>
      <c r="D2959" s="12" t="s">
        <v>2541</v>
      </c>
      <c r="E2959" s="13">
        <v>1483.5</v>
      </c>
    </row>
    <row r="2960" spans="1:5" x14ac:dyDescent="0.2">
      <c r="A2960" s="9" t="s">
        <v>2544</v>
      </c>
      <c r="B2960" s="10" t="s">
        <v>2540</v>
      </c>
      <c r="C2960" s="11" t="s">
        <v>10</v>
      </c>
      <c r="D2960" s="12" t="s">
        <v>2541</v>
      </c>
      <c r="E2960" s="13">
        <v>1483.5</v>
      </c>
    </row>
    <row r="2961" spans="1:5" x14ac:dyDescent="0.2">
      <c r="A2961" s="9" t="s">
        <v>2545</v>
      </c>
      <c r="B2961" s="10" t="s">
        <v>2540</v>
      </c>
      <c r="C2961" s="11" t="s">
        <v>10</v>
      </c>
      <c r="D2961" s="12" t="s">
        <v>2541</v>
      </c>
      <c r="E2961" s="13">
        <v>1483.5</v>
      </c>
    </row>
    <row r="2962" spans="1:5" x14ac:dyDescent="0.2">
      <c r="A2962" s="9" t="s">
        <v>2546</v>
      </c>
      <c r="B2962" s="10" t="s">
        <v>2540</v>
      </c>
      <c r="C2962" s="11" t="s">
        <v>10</v>
      </c>
      <c r="D2962" s="12" t="s">
        <v>2541</v>
      </c>
      <c r="E2962" s="13">
        <v>1483.5</v>
      </c>
    </row>
    <row r="2963" spans="1:5" x14ac:dyDescent="0.2">
      <c r="A2963" s="9" t="s">
        <v>2547</v>
      </c>
      <c r="B2963" s="10" t="s">
        <v>2540</v>
      </c>
      <c r="C2963" s="11" t="s">
        <v>10</v>
      </c>
      <c r="D2963" s="12" t="s">
        <v>2541</v>
      </c>
      <c r="E2963" s="13">
        <v>1483.5</v>
      </c>
    </row>
    <row r="2964" spans="1:5" x14ac:dyDescent="0.2">
      <c r="A2964" s="9" t="s">
        <v>2548</v>
      </c>
      <c r="B2964" s="10" t="s">
        <v>2540</v>
      </c>
      <c r="C2964" s="11" t="s">
        <v>10</v>
      </c>
      <c r="D2964" s="12" t="s">
        <v>2541</v>
      </c>
      <c r="E2964" s="13">
        <v>1483.5</v>
      </c>
    </row>
    <row r="2965" spans="1:5" x14ac:dyDescent="0.2">
      <c r="A2965" s="9" t="s">
        <v>2549</v>
      </c>
      <c r="B2965" s="10" t="s">
        <v>2540</v>
      </c>
      <c r="C2965" s="11" t="s">
        <v>10</v>
      </c>
      <c r="D2965" s="12" t="s">
        <v>2541</v>
      </c>
      <c r="E2965" s="13">
        <v>1483.5</v>
      </c>
    </row>
    <row r="2966" spans="1:5" x14ac:dyDescent="0.2">
      <c r="A2966" s="9" t="s">
        <v>2550</v>
      </c>
      <c r="B2966" s="10" t="s">
        <v>2540</v>
      </c>
      <c r="C2966" s="11" t="s">
        <v>10</v>
      </c>
      <c r="D2966" s="12" t="s">
        <v>2541</v>
      </c>
      <c r="E2966" s="13">
        <v>1483.5</v>
      </c>
    </row>
    <row r="2967" spans="1:5" x14ac:dyDescent="0.2">
      <c r="A2967" s="9" t="s">
        <v>2551</v>
      </c>
      <c r="B2967" s="10" t="s">
        <v>2540</v>
      </c>
      <c r="C2967" s="11" t="s">
        <v>10</v>
      </c>
      <c r="D2967" s="12" t="s">
        <v>2541</v>
      </c>
      <c r="E2967" s="13">
        <v>1483.5</v>
      </c>
    </row>
    <row r="2968" spans="1:5" x14ac:dyDescent="0.2">
      <c r="A2968" s="9" t="s">
        <v>2552</v>
      </c>
      <c r="B2968" s="10" t="s">
        <v>2540</v>
      </c>
      <c r="C2968" s="11" t="s">
        <v>10</v>
      </c>
      <c r="D2968" s="12" t="s">
        <v>2541</v>
      </c>
      <c r="E2968" s="13">
        <v>1483.5</v>
      </c>
    </row>
    <row r="2969" spans="1:5" x14ac:dyDescent="0.2">
      <c r="A2969" s="9" t="s">
        <v>2553</v>
      </c>
      <c r="B2969" s="10" t="s">
        <v>2540</v>
      </c>
      <c r="C2969" s="11" t="s">
        <v>10</v>
      </c>
      <c r="D2969" s="12" t="s">
        <v>2541</v>
      </c>
      <c r="E2969" s="13">
        <v>1483.5</v>
      </c>
    </row>
    <row r="2970" spans="1:5" x14ac:dyDescent="0.2">
      <c r="A2970" s="9" t="s">
        <v>2554</v>
      </c>
      <c r="B2970" s="10" t="s">
        <v>2540</v>
      </c>
      <c r="C2970" s="11" t="s">
        <v>10</v>
      </c>
      <c r="D2970" s="12" t="s">
        <v>2541</v>
      </c>
      <c r="E2970" s="13">
        <v>1483.5</v>
      </c>
    </row>
    <row r="2971" spans="1:5" x14ac:dyDescent="0.2">
      <c r="A2971" s="9" t="s">
        <v>2555</v>
      </c>
      <c r="B2971" s="10" t="s">
        <v>2540</v>
      </c>
      <c r="C2971" s="11" t="s">
        <v>10</v>
      </c>
      <c r="D2971" s="12" t="s">
        <v>2541</v>
      </c>
      <c r="E2971" s="13">
        <v>1483.5</v>
      </c>
    </row>
    <row r="2972" spans="1:5" x14ac:dyDescent="0.2">
      <c r="A2972" s="9" t="s">
        <v>2556</v>
      </c>
      <c r="B2972" s="10" t="s">
        <v>2540</v>
      </c>
      <c r="C2972" s="11" t="s">
        <v>10</v>
      </c>
      <c r="D2972" s="12" t="s">
        <v>2541</v>
      </c>
      <c r="E2972" s="13">
        <v>1483.5</v>
      </c>
    </row>
    <row r="2973" spans="1:5" x14ac:dyDescent="0.2">
      <c r="A2973" s="9" t="s">
        <v>2557</v>
      </c>
      <c r="B2973" s="10" t="s">
        <v>2540</v>
      </c>
      <c r="C2973" s="11" t="s">
        <v>10</v>
      </c>
      <c r="D2973" s="12" t="s">
        <v>2541</v>
      </c>
      <c r="E2973" s="13">
        <v>1483.5</v>
      </c>
    </row>
    <row r="2974" spans="1:5" x14ac:dyDescent="0.2">
      <c r="A2974" s="9" t="s">
        <v>2558</v>
      </c>
      <c r="B2974" s="10" t="s">
        <v>2540</v>
      </c>
      <c r="C2974" s="11" t="s">
        <v>10</v>
      </c>
      <c r="D2974" s="12" t="s">
        <v>2541</v>
      </c>
      <c r="E2974" s="13">
        <v>1483.5</v>
      </c>
    </row>
    <row r="2975" spans="1:5" x14ac:dyDescent="0.2">
      <c r="A2975" s="9" t="s">
        <v>2559</v>
      </c>
      <c r="B2975" s="10" t="s">
        <v>2540</v>
      </c>
      <c r="C2975" s="11" t="s">
        <v>10</v>
      </c>
      <c r="D2975" s="12" t="s">
        <v>2541</v>
      </c>
      <c r="E2975" s="13">
        <v>1483.5</v>
      </c>
    </row>
    <row r="2976" spans="1:5" x14ac:dyDescent="0.2">
      <c r="A2976" s="9" t="s">
        <v>2560</v>
      </c>
      <c r="B2976" s="10" t="s">
        <v>2540</v>
      </c>
      <c r="C2976" s="11" t="s">
        <v>10</v>
      </c>
      <c r="D2976" s="12" t="s">
        <v>2541</v>
      </c>
      <c r="E2976" s="13">
        <v>1483.5</v>
      </c>
    </row>
    <row r="2977" spans="1:5" x14ac:dyDescent="0.2">
      <c r="A2977" s="9" t="s">
        <v>2561</v>
      </c>
      <c r="B2977" s="10" t="s">
        <v>2540</v>
      </c>
      <c r="C2977" s="11" t="s">
        <v>10</v>
      </c>
      <c r="D2977" s="12" t="s">
        <v>2541</v>
      </c>
      <c r="E2977" s="13">
        <v>1483.5</v>
      </c>
    </row>
    <row r="2978" spans="1:5" x14ac:dyDescent="0.2">
      <c r="A2978" s="9" t="s">
        <v>2562</v>
      </c>
      <c r="B2978" s="10" t="s">
        <v>2540</v>
      </c>
      <c r="C2978" s="11" t="s">
        <v>10</v>
      </c>
      <c r="D2978" s="12" t="s">
        <v>2541</v>
      </c>
      <c r="E2978" s="13">
        <v>1483.5</v>
      </c>
    </row>
    <row r="2979" spans="1:5" x14ac:dyDescent="0.2">
      <c r="A2979" s="9" t="s">
        <v>2563</v>
      </c>
      <c r="B2979" s="10" t="s">
        <v>2540</v>
      </c>
      <c r="C2979" s="11" t="s">
        <v>10</v>
      </c>
      <c r="D2979" s="12" t="s">
        <v>2541</v>
      </c>
      <c r="E2979" s="13">
        <v>1483.5</v>
      </c>
    </row>
    <row r="2980" spans="1:5" x14ac:dyDescent="0.2">
      <c r="A2980" s="9" t="s">
        <v>2564</v>
      </c>
      <c r="B2980" s="10" t="s">
        <v>2540</v>
      </c>
      <c r="C2980" s="11" t="s">
        <v>10</v>
      </c>
      <c r="D2980" s="12" t="s">
        <v>2541</v>
      </c>
      <c r="E2980" s="13">
        <v>1483.5</v>
      </c>
    </row>
    <row r="2981" spans="1:5" x14ac:dyDescent="0.2">
      <c r="A2981" s="9" t="s">
        <v>2565</v>
      </c>
      <c r="B2981" s="10" t="s">
        <v>2540</v>
      </c>
      <c r="C2981" s="11" t="s">
        <v>10</v>
      </c>
      <c r="D2981" s="12" t="s">
        <v>2541</v>
      </c>
      <c r="E2981" s="13">
        <v>1483.5</v>
      </c>
    </row>
    <row r="2982" spans="1:5" x14ac:dyDescent="0.2">
      <c r="A2982" s="9" t="s">
        <v>2566</v>
      </c>
      <c r="B2982" s="10" t="s">
        <v>2540</v>
      </c>
      <c r="C2982" s="11" t="s">
        <v>10</v>
      </c>
      <c r="D2982" s="12" t="s">
        <v>2541</v>
      </c>
      <c r="E2982" s="13">
        <v>1483.5</v>
      </c>
    </row>
    <row r="2983" spans="1:5" x14ac:dyDescent="0.2">
      <c r="A2983" s="9" t="s">
        <v>2567</v>
      </c>
      <c r="B2983" s="10" t="s">
        <v>2540</v>
      </c>
      <c r="C2983" s="11" t="s">
        <v>10</v>
      </c>
      <c r="D2983" s="12" t="s">
        <v>2541</v>
      </c>
      <c r="E2983" s="13">
        <v>1483.5</v>
      </c>
    </row>
    <row r="2984" spans="1:5" x14ac:dyDescent="0.2">
      <c r="A2984" s="9" t="s">
        <v>2568</v>
      </c>
      <c r="B2984" s="10" t="s">
        <v>2540</v>
      </c>
      <c r="C2984" s="11" t="s">
        <v>10</v>
      </c>
      <c r="D2984" s="12" t="s">
        <v>2541</v>
      </c>
      <c r="E2984" s="13">
        <v>1483.5</v>
      </c>
    </row>
    <row r="2985" spans="1:5" x14ac:dyDescent="0.2">
      <c r="A2985" s="9" t="s">
        <v>2569</v>
      </c>
      <c r="B2985" s="10" t="s">
        <v>2540</v>
      </c>
      <c r="C2985" s="11" t="s">
        <v>10</v>
      </c>
      <c r="D2985" s="12" t="s">
        <v>2541</v>
      </c>
      <c r="E2985" s="13">
        <v>1483.5</v>
      </c>
    </row>
    <row r="2986" spans="1:5" x14ac:dyDescent="0.2">
      <c r="A2986" s="9" t="s">
        <v>2570</v>
      </c>
      <c r="B2986" s="10" t="s">
        <v>2540</v>
      </c>
      <c r="C2986" s="11" t="s">
        <v>10</v>
      </c>
      <c r="D2986" s="12" t="s">
        <v>2541</v>
      </c>
      <c r="E2986" s="13">
        <v>1483.5</v>
      </c>
    </row>
    <row r="2987" spans="1:5" x14ac:dyDescent="0.2">
      <c r="A2987" s="9" t="s">
        <v>2571</v>
      </c>
      <c r="B2987" s="10" t="s">
        <v>2540</v>
      </c>
      <c r="C2987" s="11" t="s">
        <v>10</v>
      </c>
      <c r="D2987" s="12" t="s">
        <v>2541</v>
      </c>
      <c r="E2987" s="13">
        <v>1483.5</v>
      </c>
    </row>
    <row r="2988" spans="1:5" x14ac:dyDescent="0.2">
      <c r="A2988" s="9" t="s">
        <v>2572</v>
      </c>
      <c r="B2988" s="10" t="s">
        <v>2540</v>
      </c>
      <c r="C2988" s="11" t="s">
        <v>10</v>
      </c>
      <c r="D2988" s="12" t="s">
        <v>2541</v>
      </c>
      <c r="E2988" s="13">
        <v>1483.5</v>
      </c>
    </row>
    <row r="2989" spans="1:5" x14ac:dyDescent="0.2">
      <c r="A2989" s="9" t="s">
        <v>2573</v>
      </c>
      <c r="B2989" s="10" t="s">
        <v>2540</v>
      </c>
      <c r="C2989" s="11" t="s">
        <v>10</v>
      </c>
      <c r="D2989" s="12" t="s">
        <v>2541</v>
      </c>
      <c r="E2989" s="13">
        <v>1483.5</v>
      </c>
    </row>
    <row r="2990" spans="1:5" x14ac:dyDescent="0.2">
      <c r="A2990" s="9" t="s">
        <v>2574</v>
      </c>
      <c r="B2990" s="10" t="s">
        <v>2540</v>
      </c>
      <c r="C2990" s="11" t="s">
        <v>10</v>
      </c>
      <c r="D2990" s="12" t="s">
        <v>2541</v>
      </c>
      <c r="E2990" s="13">
        <v>1483.5</v>
      </c>
    </row>
    <row r="2991" spans="1:5" x14ac:dyDescent="0.2">
      <c r="A2991" s="9" t="s">
        <v>2575</v>
      </c>
      <c r="B2991" s="10" t="s">
        <v>2540</v>
      </c>
      <c r="C2991" s="11" t="s">
        <v>10</v>
      </c>
      <c r="D2991" s="12" t="s">
        <v>2541</v>
      </c>
      <c r="E2991" s="13">
        <v>1483.5</v>
      </c>
    </row>
    <row r="2992" spans="1:5" x14ac:dyDescent="0.2">
      <c r="A2992" s="9" t="s">
        <v>2576</v>
      </c>
      <c r="B2992" s="10" t="s">
        <v>2540</v>
      </c>
      <c r="C2992" s="11" t="s">
        <v>10</v>
      </c>
      <c r="D2992" s="12" t="s">
        <v>2541</v>
      </c>
      <c r="E2992" s="13">
        <v>1483.5</v>
      </c>
    </row>
    <row r="2993" spans="1:5" x14ac:dyDescent="0.2">
      <c r="A2993" s="9" t="s">
        <v>2577</v>
      </c>
      <c r="B2993" s="10" t="s">
        <v>2540</v>
      </c>
      <c r="C2993" s="11" t="s">
        <v>10</v>
      </c>
      <c r="D2993" s="12" t="s">
        <v>2541</v>
      </c>
      <c r="E2993" s="13">
        <v>1483.5</v>
      </c>
    </row>
    <row r="2994" spans="1:5" x14ac:dyDescent="0.2">
      <c r="A2994" s="9" t="s">
        <v>2578</v>
      </c>
      <c r="B2994" s="10" t="s">
        <v>2540</v>
      </c>
      <c r="C2994" s="11" t="s">
        <v>10</v>
      </c>
      <c r="D2994" s="12" t="s">
        <v>2541</v>
      </c>
      <c r="E2994" s="13">
        <v>1483.5</v>
      </c>
    </row>
    <row r="2995" spans="1:5" x14ac:dyDescent="0.2">
      <c r="A2995" s="9" t="s">
        <v>2579</v>
      </c>
      <c r="B2995" s="10" t="s">
        <v>2540</v>
      </c>
      <c r="C2995" s="11" t="s">
        <v>10</v>
      </c>
      <c r="D2995" s="12" t="s">
        <v>2541</v>
      </c>
      <c r="E2995" s="13">
        <v>1483.5</v>
      </c>
    </row>
    <row r="2996" spans="1:5" x14ac:dyDescent="0.2">
      <c r="A2996" s="9" t="s">
        <v>2580</v>
      </c>
      <c r="B2996" s="10" t="s">
        <v>2540</v>
      </c>
      <c r="C2996" s="11" t="s">
        <v>10</v>
      </c>
      <c r="D2996" s="12" t="s">
        <v>2541</v>
      </c>
      <c r="E2996" s="13">
        <v>1483.5</v>
      </c>
    </row>
    <row r="2997" spans="1:5" x14ac:dyDescent="0.2">
      <c r="A2997" s="9" t="s">
        <v>2581</v>
      </c>
      <c r="B2997" s="10" t="s">
        <v>2540</v>
      </c>
      <c r="C2997" s="11" t="s">
        <v>10</v>
      </c>
      <c r="D2997" s="12" t="s">
        <v>2541</v>
      </c>
      <c r="E2997" s="13">
        <v>1483.5</v>
      </c>
    </row>
    <row r="2998" spans="1:5" x14ac:dyDescent="0.2">
      <c r="A2998" s="9" t="s">
        <v>2582</v>
      </c>
      <c r="B2998" s="10" t="s">
        <v>2540</v>
      </c>
      <c r="C2998" s="11" t="s">
        <v>10</v>
      </c>
      <c r="D2998" s="12" t="s">
        <v>2541</v>
      </c>
      <c r="E2998" s="13">
        <v>1483.5</v>
      </c>
    </row>
    <row r="2999" spans="1:5" x14ac:dyDescent="0.2">
      <c r="A2999" s="9" t="s">
        <v>2583</v>
      </c>
      <c r="B2999" s="10" t="s">
        <v>2540</v>
      </c>
      <c r="C2999" s="11" t="s">
        <v>10</v>
      </c>
      <c r="D2999" s="12" t="s">
        <v>2541</v>
      </c>
      <c r="E2999" s="13">
        <v>1483.5</v>
      </c>
    </row>
    <row r="3000" spans="1:5" x14ac:dyDescent="0.2">
      <c r="A3000" s="9" t="s">
        <v>2584</v>
      </c>
      <c r="B3000" s="10" t="s">
        <v>2540</v>
      </c>
      <c r="C3000" s="11" t="s">
        <v>10</v>
      </c>
      <c r="D3000" s="12" t="s">
        <v>2541</v>
      </c>
      <c r="E3000" s="13">
        <v>1483.5</v>
      </c>
    </row>
    <row r="3001" spans="1:5" x14ac:dyDescent="0.2">
      <c r="A3001" s="9" t="s">
        <v>2585</v>
      </c>
      <c r="B3001" s="10" t="s">
        <v>2540</v>
      </c>
      <c r="C3001" s="11" t="s">
        <v>10</v>
      </c>
      <c r="D3001" s="12" t="s">
        <v>2541</v>
      </c>
      <c r="E3001" s="13">
        <v>1483.5</v>
      </c>
    </row>
    <row r="3002" spans="1:5" x14ac:dyDescent="0.2">
      <c r="A3002" s="9" t="s">
        <v>2586</v>
      </c>
      <c r="B3002" s="10" t="s">
        <v>2540</v>
      </c>
      <c r="C3002" s="11" t="s">
        <v>10</v>
      </c>
      <c r="D3002" s="12" t="s">
        <v>2541</v>
      </c>
      <c r="E3002" s="13">
        <v>1483.5</v>
      </c>
    </row>
    <row r="3003" spans="1:5" x14ac:dyDescent="0.2">
      <c r="A3003" s="9" t="s">
        <v>2587</v>
      </c>
      <c r="B3003" s="10" t="s">
        <v>2540</v>
      </c>
      <c r="C3003" s="11" t="s">
        <v>10</v>
      </c>
      <c r="D3003" s="12" t="s">
        <v>2541</v>
      </c>
      <c r="E3003" s="13">
        <v>1483.5</v>
      </c>
    </row>
    <row r="3004" spans="1:5" x14ac:dyDescent="0.2">
      <c r="A3004" s="9" t="s">
        <v>2588</v>
      </c>
      <c r="B3004" s="10" t="s">
        <v>2540</v>
      </c>
      <c r="C3004" s="11" t="s">
        <v>10</v>
      </c>
      <c r="D3004" s="12" t="s">
        <v>2541</v>
      </c>
      <c r="E3004" s="13">
        <v>1483.5</v>
      </c>
    </row>
    <row r="3005" spans="1:5" x14ac:dyDescent="0.2">
      <c r="A3005" s="9" t="s">
        <v>2589</v>
      </c>
      <c r="B3005" s="10" t="s">
        <v>2540</v>
      </c>
      <c r="C3005" s="11" t="s">
        <v>10</v>
      </c>
      <c r="D3005" s="12" t="s">
        <v>2541</v>
      </c>
      <c r="E3005" s="13">
        <v>1483.5</v>
      </c>
    </row>
    <row r="3006" spans="1:5" x14ac:dyDescent="0.2">
      <c r="A3006" s="9" t="s">
        <v>2590</v>
      </c>
      <c r="B3006" s="10" t="s">
        <v>2540</v>
      </c>
      <c r="C3006" s="11" t="s">
        <v>10</v>
      </c>
      <c r="D3006" s="12" t="s">
        <v>2541</v>
      </c>
      <c r="E3006" s="13">
        <v>1483.5</v>
      </c>
    </row>
    <row r="3007" spans="1:5" x14ac:dyDescent="0.2">
      <c r="A3007" s="9" t="s">
        <v>2591</v>
      </c>
      <c r="B3007" s="10" t="s">
        <v>2540</v>
      </c>
      <c r="C3007" s="11" t="s">
        <v>10</v>
      </c>
      <c r="D3007" s="12" t="s">
        <v>2541</v>
      </c>
      <c r="E3007" s="13">
        <v>1483.5</v>
      </c>
    </row>
    <row r="3008" spans="1:5" x14ac:dyDescent="0.2">
      <c r="A3008" s="9" t="s">
        <v>2592</v>
      </c>
      <c r="B3008" s="10" t="s">
        <v>2540</v>
      </c>
      <c r="C3008" s="11" t="s">
        <v>10</v>
      </c>
      <c r="D3008" s="12" t="s">
        <v>2541</v>
      </c>
      <c r="E3008" s="13">
        <v>1483.5</v>
      </c>
    </row>
    <row r="3009" spans="1:5" x14ac:dyDescent="0.2">
      <c r="A3009" s="9" t="s">
        <v>2593</v>
      </c>
      <c r="B3009" s="10" t="s">
        <v>2540</v>
      </c>
      <c r="C3009" s="11" t="s">
        <v>10</v>
      </c>
      <c r="D3009" s="12" t="s">
        <v>2541</v>
      </c>
      <c r="E3009" s="13">
        <v>1483.5</v>
      </c>
    </row>
    <row r="3010" spans="1:5" x14ac:dyDescent="0.2">
      <c r="A3010" s="9" t="s">
        <v>2594</v>
      </c>
      <c r="B3010" s="10" t="s">
        <v>2540</v>
      </c>
      <c r="C3010" s="11" t="s">
        <v>10</v>
      </c>
      <c r="D3010" s="12" t="s">
        <v>2541</v>
      </c>
      <c r="E3010" s="13">
        <v>1483.5</v>
      </c>
    </row>
    <row r="3011" spans="1:5" x14ac:dyDescent="0.2">
      <c r="A3011" s="9" t="s">
        <v>2595</v>
      </c>
      <c r="B3011" s="10" t="s">
        <v>2540</v>
      </c>
      <c r="C3011" s="11" t="s">
        <v>10</v>
      </c>
      <c r="D3011" s="12" t="s">
        <v>2541</v>
      </c>
      <c r="E3011" s="13">
        <v>1483.5</v>
      </c>
    </row>
    <row r="3012" spans="1:5" x14ac:dyDescent="0.2">
      <c r="A3012" s="9" t="s">
        <v>2596</v>
      </c>
      <c r="B3012" s="10" t="s">
        <v>2540</v>
      </c>
      <c r="C3012" s="11" t="s">
        <v>10</v>
      </c>
      <c r="D3012" s="12" t="s">
        <v>2541</v>
      </c>
      <c r="E3012" s="13">
        <v>1483.5</v>
      </c>
    </row>
    <row r="3013" spans="1:5" x14ac:dyDescent="0.2">
      <c r="A3013" s="9" t="s">
        <v>2597</v>
      </c>
      <c r="B3013" s="10" t="s">
        <v>2540</v>
      </c>
      <c r="C3013" s="11" t="s">
        <v>10</v>
      </c>
      <c r="D3013" s="12" t="s">
        <v>2541</v>
      </c>
      <c r="E3013" s="13">
        <v>1483.5</v>
      </c>
    </row>
    <row r="3014" spans="1:5" x14ac:dyDescent="0.2">
      <c r="A3014" s="9" t="s">
        <v>2598</v>
      </c>
      <c r="B3014" s="10" t="s">
        <v>2540</v>
      </c>
      <c r="C3014" s="11" t="s">
        <v>10</v>
      </c>
      <c r="D3014" s="12" t="s">
        <v>2541</v>
      </c>
      <c r="E3014" s="13">
        <v>1483.5</v>
      </c>
    </row>
    <row r="3015" spans="1:5" x14ac:dyDescent="0.2">
      <c r="A3015" s="9" t="s">
        <v>2599</v>
      </c>
      <c r="B3015" s="10" t="s">
        <v>2540</v>
      </c>
      <c r="C3015" s="11" t="s">
        <v>10</v>
      </c>
      <c r="D3015" s="12" t="s">
        <v>2541</v>
      </c>
      <c r="E3015" s="13">
        <v>1483.5</v>
      </c>
    </row>
    <row r="3016" spans="1:5" x14ac:dyDescent="0.2">
      <c r="A3016" s="9" t="s">
        <v>2600</v>
      </c>
      <c r="B3016" s="10" t="s">
        <v>2540</v>
      </c>
      <c r="C3016" s="11" t="s">
        <v>10</v>
      </c>
      <c r="D3016" s="12" t="s">
        <v>2541</v>
      </c>
      <c r="E3016" s="13">
        <v>1483.5</v>
      </c>
    </row>
    <row r="3017" spans="1:5" x14ac:dyDescent="0.2">
      <c r="A3017" s="9" t="s">
        <v>2601</v>
      </c>
      <c r="B3017" s="10" t="s">
        <v>2540</v>
      </c>
      <c r="C3017" s="11" t="s">
        <v>10</v>
      </c>
      <c r="D3017" s="12" t="s">
        <v>2541</v>
      </c>
      <c r="E3017" s="13">
        <v>1483.5</v>
      </c>
    </row>
    <row r="3018" spans="1:5" x14ac:dyDescent="0.2">
      <c r="A3018" s="9" t="s">
        <v>2602</v>
      </c>
      <c r="B3018" s="10" t="s">
        <v>2540</v>
      </c>
      <c r="C3018" s="11" t="s">
        <v>10</v>
      </c>
      <c r="D3018" s="12" t="s">
        <v>2541</v>
      </c>
      <c r="E3018" s="13">
        <v>1483.5</v>
      </c>
    </row>
    <row r="3019" spans="1:5" x14ac:dyDescent="0.2">
      <c r="A3019" s="9" t="s">
        <v>2603</v>
      </c>
      <c r="B3019" s="10" t="s">
        <v>2540</v>
      </c>
      <c r="C3019" s="11" t="s">
        <v>10</v>
      </c>
      <c r="D3019" s="12" t="s">
        <v>2541</v>
      </c>
      <c r="E3019" s="13">
        <v>1483.5</v>
      </c>
    </row>
    <row r="3020" spans="1:5" x14ac:dyDescent="0.2">
      <c r="A3020" s="9" t="s">
        <v>2604</v>
      </c>
      <c r="B3020" s="10" t="s">
        <v>2540</v>
      </c>
      <c r="C3020" s="11" t="s">
        <v>10</v>
      </c>
      <c r="D3020" s="12" t="s">
        <v>2541</v>
      </c>
      <c r="E3020" s="13">
        <v>1483.5</v>
      </c>
    </row>
    <row r="3021" spans="1:5" x14ac:dyDescent="0.2">
      <c r="A3021" s="9" t="s">
        <v>2605</v>
      </c>
      <c r="B3021" s="10" t="s">
        <v>2540</v>
      </c>
      <c r="C3021" s="11" t="s">
        <v>10</v>
      </c>
      <c r="D3021" s="12" t="s">
        <v>2541</v>
      </c>
      <c r="E3021" s="13">
        <v>1483.5</v>
      </c>
    </row>
    <row r="3022" spans="1:5" x14ac:dyDescent="0.2">
      <c r="A3022" s="9" t="s">
        <v>2606</v>
      </c>
      <c r="B3022" s="10" t="s">
        <v>2540</v>
      </c>
      <c r="C3022" s="11" t="s">
        <v>10</v>
      </c>
      <c r="D3022" s="12" t="s">
        <v>2541</v>
      </c>
      <c r="E3022" s="13">
        <v>1483.5</v>
      </c>
    </row>
    <row r="3023" spans="1:5" x14ac:dyDescent="0.2">
      <c r="A3023" s="9" t="s">
        <v>2607</v>
      </c>
      <c r="B3023" s="10" t="s">
        <v>2540</v>
      </c>
      <c r="C3023" s="11" t="s">
        <v>10</v>
      </c>
      <c r="D3023" s="12" t="s">
        <v>2541</v>
      </c>
      <c r="E3023" s="13">
        <v>1483.5</v>
      </c>
    </row>
    <row r="3024" spans="1:5" x14ac:dyDescent="0.2">
      <c r="A3024" s="9" t="s">
        <v>2608</v>
      </c>
      <c r="B3024" s="10" t="s">
        <v>2540</v>
      </c>
      <c r="C3024" s="11" t="s">
        <v>10</v>
      </c>
      <c r="D3024" s="12" t="s">
        <v>2541</v>
      </c>
      <c r="E3024" s="13">
        <v>1483.5</v>
      </c>
    </row>
    <row r="3025" spans="1:5" x14ac:dyDescent="0.2">
      <c r="A3025" s="9" t="s">
        <v>2609</v>
      </c>
      <c r="B3025" s="10" t="s">
        <v>2540</v>
      </c>
      <c r="C3025" s="11" t="s">
        <v>10</v>
      </c>
      <c r="D3025" s="12" t="s">
        <v>2541</v>
      </c>
      <c r="E3025" s="13">
        <v>1483.5</v>
      </c>
    </row>
    <row r="3026" spans="1:5" x14ac:dyDescent="0.2">
      <c r="A3026" s="9" t="s">
        <v>2610</v>
      </c>
      <c r="B3026" s="10" t="s">
        <v>2540</v>
      </c>
      <c r="C3026" s="11" t="s">
        <v>10</v>
      </c>
      <c r="D3026" s="12" t="s">
        <v>2541</v>
      </c>
      <c r="E3026" s="13">
        <v>1483.5</v>
      </c>
    </row>
    <row r="3027" spans="1:5" x14ac:dyDescent="0.2">
      <c r="A3027" s="9" t="s">
        <v>2611</v>
      </c>
      <c r="B3027" s="10" t="s">
        <v>2540</v>
      </c>
      <c r="C3027" s="11" t="s">
        <v>10</v>
      </c>
      <c r="D3027" s="12" t="s">
        <v>2541</v>
      </c>
      <c r="E3027" s="13">
        <v>1483.5</v>
      </c>
    </row>
    <row r="3028" spans="1:5" x14ac:dyDescent="0.2">
      <c r="A3028" s="9" t="s">
        <v>2612</v>
      </c>
      <c r="B3028" s="10" t="s">
        <v>2540</v>
      </c>
      <c r="C3028" s="11" t="s">
        <v>10</v>
      </c>
      <c r="D3028" s="12" t="s">
        <v>2541</v>
      </c>
      <c r="E3028" s="13">
        <v>1483.5</v>
      </c>
    </row>
    <row r="3029" spans="1:5" x14ac:dyDescent="0.2">
      <c r="A3029" s="9" t="s">
        <v>2613</v>
      </c>
      <c r="B3029" s="10" t="s">
        <v>2540</v>
      </c>
      <c r="C3029" s="11" t="s">
        <v>10</v>
      </c>
      <c r="D3029" s="12" t="s">
        <v>2541</v>
      </c>
      <c r="E3029" s="13">
        <v>1483.5</v>
      </c>
    </row>
    <row r="3030" spans="1:5" x14ac:dyDescent="0.2">
      <c r="A3030" s="9" t="s">
        <v>2614</v>
      </c>
      <c r="B3030" s="10" t="s">
        <v>2540</v>
      </c>
      <c r="C3030" s="11" t="s">
        <v>10</v>
      </c>
      <c r="D3030" s="12" t="s">
        <v>2541</v>
      </c>
      <c r="E3030" s="13">
        <v>1483.5</v>
      </c>
    </row>
    <row r="3031" spans="1:5" x14ac:dyDescent="0.2">
      <c r="A3031" s="9" t="s">
        <v>2615</v>
      </c>
      <c r="B3031" s="10" t="s">
        <v>2540</v>
      </c>
      <c r="C3031" s="11" t="s">
        <v>10</v>
      </c>
      <c r="D3031" s="12" t="s">
        <v>2541</v>
      </c>
      <c r="E3031" s="13">
        <v>1483.5</v>
      </c>
    </row>
    <row r="3032" spans="1:5" x14ac:dyDescent="0.2">
      <c r="A3032" s="9" t="s">
        <v>2616</v>
      </c>
      <c r="B3032" s="10" t="s">
        <v>2540</v>
      </c>
      <c r="C3032" s="11" t="s">
        <v>10</v>
      </c>
      <c r="D3032" s="12" t="s">
        <v>2541</v>
      </c>
      <c r="E3032" s="13">
        <v>1483.5</v>
      </c>
    </row>
    <row r="3033" spans="1:5" x14ac:dyDescent="0.2">
      <c r="A3033" s="9" t="s">
        <v>2617</v>
      </c>
      <c r="B3033" s="10" t="s">
        <v>2540</v>
      </c>
      <c r="C3033" s="11" t="s">
        <v>10</v>
      </c>
      <c r="D3033" s="12" t="s">
        <v>2541</v>
      </c>
      <c r="E3033" s="13">
        <v>1483.5</v>
      </c>
    </row>
    <row r="3034" spans="1:5" x14ac:dyDescent="0.2">
      <c r="A3034" s="9" t="s">
        <v>2618</v>
      </c>
      <c r="B3034" s="10" t="s">
        <v>2540</v>
      </c>
      <c r="C3034" s="11" t="s">
        <v>10</v>
      </c>
      <c r="D3034" s="12" t="s">
        <v>2541</v>
      </c>
      <c r="E3034" s="13">
        <v>1483.5</v>
      </c>
    </row>
    <row r="3035" spans="1:5" x14ac:dyDescent="0.2">
      <c r="A3035" s="9" t="s">
        <v>2619</v>
      </c>
      <c r="B3035" s="10" t="s">
        <v>2540</v>
      </c>
      <c r="C3035" s="11" t="s">
        <v>10</v>
      </c>
      <c r="D3035" s="12" t="s">
        <v>2541</v>
      </c>
      <c r="E3035" s="13">
        <v>1483.5</v>
      </c>
    </row>
    <row r="3036" spans="1:5" x14ac:dyDescent="0.2">
      <c r="A3036" s="9" t="s">
        <v>2620</v>
      </c>
      <c r="B3036" s="10" t="s">
        <v>2540</v>
      </c>
      <c r="C3036" s="11" t="s">
        <v>10</v>
      </c>
      <c r="D3036" s="12" t="s">
        <v>2541</v>
      </c>
      <c r="E3036" s="13">
        <v>1483.5</v>
      </c>
    </row>
    <row r="3037" spans="1:5" x14ac:dyDescent="0.2">
      <c r="A3037" s="9" t="s">
        <v>2621</v>
      </c>
      <c r="B3037" s="10" t="s">
        <v>2540</v>
      </c>
      <c r="C3037" s="11" t="s">
        <v>10</v>
      </c>
      <c r="D3037" s="12" t="s">
        <v>2541</v>
      </c>
      <c r="E3037" s="13">
        <v>1483.5</v>
      </c>
    </row>
    <row r="3038" spans="1:5" x14ac:dyDescent="0.2">
      <c r="A3038" s="9" t="s">
        <v>2622</v>
      </c>
      <c r="B3038" s="10" t="s">
        <v>2540</v>
      </c>
      <c r="C3038" s="11" t="s">
        <v>10</v>
      </c>
      <c r="D3038" s="12" t="s">
        <v>2541</v>
      </c>
      <c r="E3038" s="13">
        <v>1483.5</v>
      </c>
    </row>
    <row r="3039" spans="1:5" x14ac:dyDescent="0.2">
      <c r="A3039" s="9" t="s">
        <v>2623</v>
      </c>
      <c r="B3039" s="10" t="s">
        <v>2540</v>
      </c>
      <c r="C3039" s="11" t="s">
        <v>10</v>
      </c>
      <c r="D3039" s="12" t="s">
        <v>2541</v>
      </c>
      <c r="E3039" s="13">
        <v>1483.5</v>
      </c>
    </row>
    <row r="3040" spans="1:5" x14ac:dyDescent="0.2">
      <c r="A3040" s="9" t="s">
        <v>2624</v>
      </c>
      <c r="B3040" s="10" t="s">
        <v>2540</v>
      </c>
      <c r="C3040" s="11" t="s">
        <v>10</v>
      </c>
      <c r="D3040" s="12" t="s">
        <v>2541</v>
      </c>
      <c r="E3040" s="13">
        <v>1483.5</v>
      </c>
    </row>
    <row r="3041" spans="1:5" x14ac:dyDescent="0.2">
      <c r="A3041" s="9" t="s">
        <v>2625</v>
      </c>
      <c r="B3041" s="10" t="s">
        <v>2540</v>
      </c>
      <c r="C3041" s="11" t="s">
        <v>10</v>
      </c>
      <c r="D3041" s="12" t="s">
        <v>2541</v>
      </c>
      <c r="E3041" s="13">
        <v>1483.5</v>
      </c>
    </row>
    <row r="3042" spans="1:5" x14ac:dyDescent="0.2">
      <c r="A3042" s="9" t="s">
        <v>2626</v>
      </c>
      <c r="B3042" s="10" t="s">
        <v>2540</v>
      </c>
      <c r="C3042" s="11" t="s">
        <v>10</v>
      </c>
      <c r="D3042" s="12" t="s">
        <v>2541</v>
      </c>
      <c r="E3042" s="13">
        <v>1483.5</v>
      </c>
    </row>
    <row r="3043" spans="1:5" x14ac:dyDescent="0.2">
      <c r="A3043" s="9" t="s">
        <v>2627</v>
      </c>
      <c r="B3043" s="10" t="s">
        <v>2540</v>
      </c>
      <c r="C3043" s="11" t="s">
        <v>10</v>
      </c>
      <c r="D3043" s="12" t="s">
        <v>2541</v>
      </c>
      <c r="E3043" s="13">
        <v>1483.5</v>
      </c>
    </row>
    <row r="3044" spans="1:5" x14ac:dyDescent="0.2">
      <c r="A3044" s="9" t="s">
        <v>2628</v>
      </c>
      <c r="B3044" s="10" t="s">
        <v>2540</v>
      </c>
      <c r="C3044" s="11" t="s">
        <v>10</v>
      </c>
      <c r="D3044" s="12" t="s">
        <v>2541</v>
      </c>
      <c r="E3044" s="13">
        <v>1483.5</v>
      </c>
    </row>
    <row r="3045" spans="1:5" x14ac:dyDescent="0.2">
      <c r="A3045" s="9" t="s">
        <v>2629</v>
      </c>
      <c r="B3045" s="10" t="s">
        <v>2540</v>
      </c>
      <c r="C3045" s="11" t="s">
        <v>10</v>
      </c>
      <c r="D3045" s="12" t="s">
        <v>2541</v>
      </c>
      <c r="E3045" s="13">
        <v>1483.5</v>
      </c>
    </row>
    <row r="3046" spans="1:5" x14ac:dyDescent="0.2">
      <c r="A3046" s="9" t="s">
        <v>2630</v>
      </c>
      <c r="B3046" s="10" t="s">
        <v>2540</v>
      </c>
      <c r="C3046" s="11" t="s">
        <v>10</v>
      </c>
      <c r="D3046" s="12" t="s">
        <v>2541</v>
      </c>
      <c r="E3046" s="13">
        <v>1483.5</v>
      </c>
    </row>
    <row r="3047" spans="1:5" x14ac:dyDescent="0.2">
      <c r="A3047" s="9" t="s">
        <v>2631</v>
      </c>
      <c r="B3047" s="10" t="s">
        <v>2540</v>
      </c>
      <c r="C3047" s="11" t="s">
        <v>10</v>
      </c>
      <c r="D3047" s="12" t="s">
        <v>2541</v>
      </c>
      <c r="E3047" s="13">
        <v>1483.5</v>
      </c>
    </row>
    <row r="3048" spans="1:5" x14ac:dyDescent="0.2">
      <c r="A3048" s="9" t="s">
        <v>2632</v>
      </c>
      <c r="B3048" s="10" t="s">
        <v>2540</v>
      </c>
      <c r="C3048" s="11" t="s">
        <v>10</v>
      </c>
      <c r="D3048" s="12" t="s">
        <v>2541</v>
      </c>
      <c r="E3048" s="13">
        <v>1483.5</v>
      </c>
    </row>
    <row r="3049" spans="1:5" x14ac:dyDescent="0.2">
      <c r="A3049" s="9" t="s">
        <v>2633</v>
      </c>
      <c r="B3049" s="10" t="s">
        <v>2540</v>
      </c>
      <c r="C3049" s="11" t="s">
        <v>10</v>
      </c>
      <c r="D3049" s="12" t="s">
        <v>2541</v>
      </c>
      <c r="E3049" s="13">
        <v>1483.5</v>
      </c>
    </row>
    <row r="3050" spans="1:5" x14ac:dyDescent="0.2">
      <c r="A3050" s="9" t="s">
        <v>2634</v>
      </c>
      <c r="B3050" s="10" t="s">
        <v>2540</v>
      </c>
      <c r="C3050" s="11" t="s">
        <v>10</v>
      </c>
      <c r="D3050" s="12" t="s">
        <v>2541</v>
      </c>
      <c r="E3050" s="13">
        <v>1483.5</v>
      </c>
    </row>
    <row r="3051" spans="1:5" x14ac:dyDescent="0.2">
      <c r="A3051" s="9" t="s">
        <v>2635</v>
      </c>
      <c r="B3051" s="10" t="s">
        <v>2540</v>
      </c>
      <c r="C3051" s="11" t="s">
        <v>10</v>
      </c>
      <c r="D3051" s="12" t="s">
        <v>2541</v>
      </c>
      <c r="E3051" s="13">
        <v>1483.5</v>
      </c>
    </row>
    <row r="3052" spans="1:5" x14ac:dyDescent="0.2">
      <c r="A3052" s="9" t="s">
        <v>2636</v>
      </c>
      <c r="B3052" s="10" t="s">
        <v>2540</v>
      </c>
      <c r="C3052" s="11" t="s">
        <v>10</v>
      </c>
      <c r="D3052" s="12" t="s">
        <v>2541</v>
      </c>
      <c r="E3052" s="13">
        <v>1483.5</v>
      </c>
    </row>
    <row r="3053" spans="1:5" x14ac:dyDescent="0.2">
      <c r="A3053" s="9" t="s">
        <v>2637</v>
      </c>
      <c r="B3053" s="10" t="s">
        <v>2540</v>
      </c>
      <c r="C3053" s="11" t="s">
        <v>10</v>
      </c>
      <c r="D3053" s="12" t="s">
        <v>2541</v>
      </c>
      <c r="E3053" s="13">
        <v>1483.5</v>
      </c>
    </row>
    <row r="3054" spans="1:5" x14ac:dyDescent="0.2">
      <c r="A3054" s="9" t="s">
        <v>2638</v>
      </c>
      <c r="B3054" s="10" t="s">
        <v>2540</v>
      </c>
      <c r="C3054" s="11" t="s">
        <v>10</v>
      </c>
      <c r="D3054" s="12" t="s">
        <v>2541</v>
      </c>
      <c r="E3054" s="13">
        <v>1483.5</v>
      </c>
    </row>
    <row r="3055" spans="1:5" x14ac:dyDescent="0.2">
      <c r="A3055" s="9" t="s">
        <v>2639</v>
      </c>
      <c r="B3055" s="10" t="s">
        <v>2540</v>
      </c>
      <c r="C3055" s="11" t="s">
        <v>10</v>
      </c>
      <c r="D3055" s="12" t="s">
        <v>2541</v>
      </c>
      <c r="E3055" s="13">
        <v>1483.5</v>
      </c>
    </row>
    <row r="3056" spans="1:5" x14ac:dyDescent="0.2">
      <c r="A3056" s="9" t="s">
        <v>2640</v>
      </c>
      <c r="B3056" s="10" t="s">
        <v>2540</v>
      </c>
      <c r="C3056" s="11" t="s">
        <v>10</v>
      </c>
      <c r="D3056" s="12" t="s">
        <v>2541</v>
      </c>
      <c r="E3056" s="13">
        <v>1483.5</v>
      </c>
    </row>
    <row r="3057" spans="1:5" x14ac:dyDescent="0.2">
      <c r="A3057" s="9" t="s">
        <v>5296</v>
      </c>
      <c r="B3057" s="10" t="s">
        <v>5297</v>
      </c>
      <c r="C3057" s="22">
        <v>452022800256</v>
      </c>
      <c r="D3057" s="9" t="s">
        <v>5298</v>
      </c>
      <c r="E3057" s="13">
        <v>20249.25</v>
      </c>
    </row>
    <row r="3058" spans="1:5" x14ac:dyDescent="0.2">
      <c r="A3058" s="9" t="s">
        <v>5299</v>
      </c>
      <c r="B3058" s="10" t="s">
        <v>5300</v>
      </c>
      <c r="C3058" s="9" t="s">
        <v>5301</v>
      </c>
      <c r="D3058" s="9" t="s">
        <v>5298</v>
      </c>
      <c r="E3058" s="13">
        <v>2772.13</v>
      </c>
    </row>
    <row r="3059" spans="1:5" x14ac:dyDescent="0.2">
      <c r="A3059" s="9" t="s">
        <v>5302</v>
      </c>
      <c r="B3059" s="10" t="s">
        <v>5303</v>
      </c>
      <c r="C3059" s="9" t="s">
        <v>5304</v>
      </c>
      <c r="D3059" s="9" t="s">
        <v>5298</v>
      </c>
      <c r="E3059" s="13">
        <v>3942.41</v>
      </c>
    </row>
    <row r="3060" spans="1:5" x14ac:dyDescent="0.2">
      <c r="A3060" s="9" t="s">
        <v>5305</v>
      </c>
      <c r="B3060" s="10" t="s">
        <v>5306</v>
      </c>
      <c r="C3060" s="9" t="s">
        <v>5307</v>
      </c>
      <c r="D3060" s="9" t="s">
        <v>5298</v>
      </c>
      <c r="E3060" s="13">
        <v>7536</v>
      </c>
    </row>
    <row r="3061" spans="1:5" x14ac:dyDescent="0.2">
      <c r="A3061" s="9" t="s">
        <v>3568</v>
      </c>
      <c r="B3061" s="10" t="s">
        <v>3569</v>
      </c>
      <c r="C3061" s="9" t="s">
        <v>3570</v>
      </c>
      <c r="D3061" s="9" t="s">
        <v>3571</v>
      </c>
      <c r="E3061" s="13">
        <v>15916.76</v>
      </c>
    </row>
    <row r="3062" spans="1:5" x14ac:dyDescent="0.2">
      <c r="A3062" s="9" t="s">
        <v>3572</v>
      </c>
      <c r="B3062" s="10" t="s">
        <v>3569</v>
      </c>
      <c r="C3062" s="9" t="s">
        <v>3573</v>
      </c>
      <c r="D3062" s="9" t="s">
        <v>3571</v>
      </c>
      <c r="E3062" s="13">
        <v>15916.76</v>
      </c>
    </row>
    <row r="3063" spans="1:5" x14ac:dyDescent="0.2">
      <c r="A3063" s="9" t="s">
        <v>3574</v>
      </c>
      <c r="B3063" s="10" t="s">
        <v>3569</v>
      </c>
      <c r="C3063" s="9" t="s">
        <v>3575</v>
      </c>
      <c r="D3063" s="9" t="s">
        <v>3571</v>
      </c>
      <c r="E3063" s="13">
        <v>15916.76</v>
      </c>
    </row>
    <row r="3064" spans="1:5" x14ac:dyDescent="0.2">
      <c r="A3064" s="9" t="s">
        <v>3576</v>
      </c>
      <c r="B3064" s="10" t="s">
        <v>3569</v>
      </c>
      <c r="C3064" s="9" t="s">
        <v>3577</v>
      </c>
      <c r="D3064" s="9" t="s">
        <v>3571</v>
      </c>
      <c r="E3064" s="13">
        <v>15916.76</v>
      </c>
    </row>
    <row r="3065" spans="1:5" x14ac:dyDescent="0.2">
      <c r="A3065" s="9" t="s">
        <v>3578</v>
      </c>
      <c r="B3065" s="10" t="s">
        <v>3569</v>
      </c>
      <c r="C3065" s="9" t="s">
        <v>3579</v>
      </c>
      <c r="D3065" s="9" t="s">
        <v>3571</v>
      </c>
      <c r="E3065" s="13">
        <v>15916.76</v>
      </c>
    </row>
    <row r="3066" spans="1:5" x14ac:dyDescent="0.2">
      <c r="A3066" s="9" t="s">
        <v>3580</v>
      </c>
      <c r="B3066" s="10" t="s">
        <v>3581</v>
      </c>
      <c r="C3066" s="9" t="s">
        <v>3582</v>
      </c>
      <c r="D3066" s="9" t="s">
        <v>3583</v>
      </c>
      <c r="E3066" s="13">
        <v>2425</v>
      </c>
    </row>
    <row r="3067" spans="1:5" x14ac:dyDescent="0.2">
      <c r="A3067" s="9" t="s">
        <v>3584</v>
      </c>
      <c r="B3067" s="10" t="s">
        <v>3581</v>
      </c>
      <c r="C3067" s="9" t="s">
        <v>3585</v>
      </c>
      <c r="D3067" s="9" t="s">
        <v>3583</v>
      </c>
      <c r="E3067" s="13">
        <v>2425</v>
      </c>
    </row>
    <row r="3068" spans="1:5" x14ac:dyDescent="0.2">
      <c r="A3068" s="9" t="s">
        <v>3586</v>
      </c>
      <c r="B3068" s="10" t="s">
        <v>3581</v>
      </c>
      <c r="C3068" s="9" t="s">
        <v>3587</v>
      </c>
      <c r="D3068" s="9" t="s">
        <v>3583</v>
      </c>
      <c r="E3068" s="13">
        <v>2425</v>
      </c>
    </row>
    <row r="3069" spans="1:5" x14ac:dyDescent="0.2">
      <c r="A3069" s="9" t="s">
        <v>3588</v>
      </c>
      <c r="B3069" s="10" t="s">
        <v>3581</v>
      </c>
      <c r="C3069" s="9" t="s">
        <v>3589</v>
      </c>
      <c r="D3069" s="9" t="s">
        <v>3583</v>
      </c>
      <c r="E3069" s="13">
        <v>2425</v>
      </c>
    </row>
    <row r="3070" spans="1:5" x14ac:dyDescent="0.2">
      <c r="A3070" s="9" t="s">
        <v>3590</v>
      </c>
      <c r="B3070" s="10" t="s">
        <v>3581</v>
      </c>
      <c r="C3070" s="9" t="s">
        <v>3591</v>
      </c>
      <c r="D3070" s="9" t="s">
        <v>3583</v>
      </c>
      <c r="E3070" s="13">
        <v>2425</v>
      </c>
    </row>
    <row r="3071" spans="1:5" x14ac:dyDescent="0.2">
      <c r="A3071" s="9" t="s">
        <v>3592</v>
      </c>
      <c r="B3071" s="10" t="s">
        <v>3581</v>
      </c>
      <c r="C3071" s="9" t="s">
        <v>3593</v>
      </c>
      <c r="D3071" s="9" t="s">
        <v>3583</v>
      </c>
      <c r="E3071" s="13">
        <v>2425</v>
      </c>
    </row>
    <row r="3072" spans="1:5" x14ac:dyDescent="0.2">
      <c r="A3072" s="9" t="s">
        <v>3594</v>
      </c>
      <c r="B3072" s="10" t="s">
        <v>3581</v>
      </c>
      <c r="C3072" s="9" t="s">
        <v>3595</v>
      </c>
      <c r="D3072" s="9" t="s">
        <v>3583</v>
      </c>
      <c r="E3072" s="13">
        <v>2425</v>
      </c>
    </row>
    <row r="3073" spans="1:5" x14ac:dyDescent="0.2">
      <c r="A3073" s="9" t="s">
        <v>3596</v>
      </c>
      <c r="B3073" s="10" t="s">
        <v>3581</v>
      </c>
      <c r="C3073" s="9" t="s">
        <v>3597</v>
      </c>
      <c r="D3073" s="9" t="s">
        <v>3583</v>
      </c>
      <c r="E3073" s="13">
        <v>2425</v>
      </c>
    </row>
    <row r="3074" spans="1:5" x14ac:dyDescent="0.2">
      <c r="A3074" s="9" t="s">
        <v>3598</v>
      </c>
      <c r="B3074" s="10" t="s">
        <v>3581</v>
      </c>
      <c r="C3074" s="9" t="s">
        <v>3599</v>
      </c>
      <c r="D3074" s="9" t="s">
        <v>3583</v>
      </c>
      <c r="E3074" s="13">
        <v>2425</v>
      </c>
    </row>
    <row r="3075" spans="1:5" x14ac:dyDescent="0.2">
      <c r="A3075" s="9" t="s">
        <v>3600</v>
      </c>
      <c r="B3075" s="10" t="s">
        <v>3581</v>
      </c>
      <c r="C3075" s="9" t="s">
        <v>3601</v>
      </c>
      <c r="D3075" s="9" t="s">
        <v>3583</v>
      </c>
      <c r="E3075" s="13">
        <v>2425</v>
      </c>
    </row>
    <row r="3076" spans="1:5" x14ac:dyDescent="0.2">
      <c r="A3076" s="9" t="s">
        <v>3602</v>
      </c>
      <c r="B3076" s="10" t="s">
        <v>3581</v>
      </c>
      <c r="C3076" s="9" t="s">
        <v>3603</v>
      </c>
      <c r="D3076" s="9" t="s">
        <v>3583</v>
      </c>
      <c r="E3076" s="13">
        <v>2425</v>
      </c>
    </row>
    <row r="3077" spans="1:5" x14ac:dyDescent="0.2">
      <c r="A3077" s="9" t="s">
        <v>3604</v>
      </c>
      <c r="B3077" s="10" t="s">
        <v>3581</v>
      </c>
      <c r="C3077" s="9" t="s">
        <v>3605</v>
      </c>
      <c r="D3077" s="9" t="s">
        <v>3583</v>
      </c>
      <c r="E3077" s="13">
        <v>2425</v>
      </c>
    </row>
    <row r="3078" spans="1:5" x14ac:dyDescent="0.2">
      <c r="A3078" s="9" t="s">
        <v>3606</v>
      </c>
      <c r="B3078" s="10" t="s">
        <v>3581</v>
      </c>
      <c r="C3078" s="9" t="s">
        <v>3607</v>
      </c>
      <c r="D3078" s="9" t="s">
        <v>3583</v>
      </c>
      <c r="E3078" s="13">
        <v>2425</v>
      </c>
    </row>
    <row r="3079" spans="1:5" x14ac:dyDescent="0.2">
      <c r="A3079" s="9" t="s">
        <v>3608</v>
      </c>
      <c r="B3079" s="10" t="s">
        <v>3581</v>
      </c>
      <c r="C3079" s="9" t="s">
        <v>3609</v>
      </c>
      <c r="D3079" s="9" t="s">
        <v>3583</v>
      </c>
      <c r="E3079" s="13">
        <v>2425</v>
      </c>
    </row>
    <row r="3080" spans="1:5" x14ac:dyDescent="0.2">
      <c r="A3080" s="9" t="s">
        <v>3610</v>
      </c>
      <c r="B3080" s="10" t="s">
        <v>3581</v>
      </c>
      <c r="C3080" s="9" t="s">
        <v>3611</v>
      </c>
      <c r="D3080" s="9" t="s">
        <v>3583</v>
      </c>
      <c r="E3080" s="13">
        <v>2425</v>
      </c>
    </row>
    <row r="3081" spans="1:5" x14ac:dyDescent="0.2">
      <c r="A3081" s="9" t="s">
        <v>3612</v>
      </c>
      <c r="B3081" s="10" t="s">
        <v>3581</v>
      </c>
      <c r="C3081" s="9" t="s">
        <v>3613</v>
      </c>
      <c r="D3081" s="9" t="s">
        <v>3583</v>
      </c>
      <c r="E3081" s="13">
        <v>2425</v>
      </c>
    </row>
    <row r="3082" spans="1:5" x14ac:dyDescent="0.2">
      <c r="A3082" s="9" t="s">
        <v>3614</v>
      </c>
      <c r="B3082" s="10" t="s">
        <v>3581</v>
      </c>
      <c r="C3082" s="9" t="s">
        <v>3615</v>
      </c>
      <c r="D3082" s="9" t="s">
        <v>3583</v>
      </c>
      <c r="E3082" s="13">
        <v>2425</v>
      </c>
    </row>
    <row r="3083" spans="1:5" x14ac:dyDescent="0.2">
      <c r="A3083" s="9" t="s">
        <v>3616</v>
      </c>
      <c r="B3083" s="10" t="s">
        <v>3581</v>
      </c>
      <c r="C3083" s="9" t="s">
        <v>3617</v>
      </c>
      <c r="D3083" s="9" t="s">
        <v>3583</v>
      </c>
      <c r="E3083" s="13">
        <v>2425</v>
      </c>
    </row>
    <row r="3084" spans="1:5" x14ac:dyDescent="0.2">
      <c r="A3084" s="9" t="s">
        <v>3618</v>
      </c>
      <c r="B3084" s="10" t="s">
        <v>3581</v>
      </c>
      <c r="C3084" s="9" t="s">
        <v>3619</v>
      </c>
      <c r="D3084" s="9" t="s">
        <v>3583</v>
      </c>
      <c r="E3084" s="13">
        <v>2425</v>
      </c>
    </row>
    <row r="3085" spans="1:5" x14ac:dyDescent="0.2">
      <c r="A3085" s="9" t="s">
        <v>3620</v>
      </c>
      <c r="B3085" s="10" t="s">
        <v>3581</v>
      </c>
      <c r="C3085" s="9" t="s">
        <v>3621</v>
      </c>
      <c r="D3085" s="9" t="s">
        <v>3583</v>
      </c>
      <c r="E3085" s="13">
        <v>2425</v>
      </c>
    </row>
    <row r="3086" spans="1:5" x14ac:dyDescent="0.2">
      <c r="A3086" s="9" t="s">
        <v>3622</v>
      </c>
      <c r="B3086" s="10" t="s">
        <v>3581</v>
      </c>
      <c r="C3086" s="9" t="s">
        <v>3623</v>
      </c>
      <c r="D3086" s="9" t="s">
        <v>3583</v>
      </c>
      <c r="E3086" s="13">
        <v>2425</v>
      </c>
    </row>
    <row r="3087" spans="1:5" x14ac:dyDescent="0.2">
      <c r="A3087" s="9" t="s">
        <v>3624</v>
      </c>
      <c r="B3087" s="10" t="s">
        <v>3581</v>
      </c>
      <c r="C3087" s="9" t="s">
        <v>3625</v>
      </c>
      <c r="D3087" s="9" t="s">
        <v>3583</v>
      </c>
      <c r="E3087" s="13">
        <v>2425</v>
      </c>
    </row>
    <row r="3088" spans="1:5" x14ac:dyDescent="0.2">
      <c r="A3088" s="9" t="s">
        <v>3626</v>
      </c>
      <c r="B3088" s="10" t="s">
        <v>3581</v>
      </c>
      <c r="C3088" s="9" t="s">
        <v>3627</v>
      </c>
      <c r="D3088" s="9" t="s">
        <v>3583</v>
      </c>
      <c r="E3088" s="13">
        <v>2425</v>
      </c>
    </row>
    <row r="3089" spans="1:5" x14ac:dyDescent="0.2">
      <c r="A3089" s="9" t="s">
        <v>3628</v>
      </c>
      <c r="B3089" s="10" t="s">
        <v>3581</v>
      </c>
      <c r="C3089" s="9" t="s">
        <v>3629</v>
      </c>
      <c r="D3089" s="9" t="s">
        <v>3583</v>
      </c>
      <c r="E3089" s="13">
        <v>2425</v>
      </c>
    </row>
    <row r="3090" spans="1:5" x14ac:dyDescent="0.2">
      <c r="A3090" s="9" t="s">
        <v>3630</v>
      </c>
      <c r="B3090" s="10" t="s">
        <v>3581</v>
      </c>
      <c r="C3090" s="9" t="s">
        <v>3631</v>
      </c>
      <c r="D3090" s="9" t="s">
        <v>3583</v>
      </c>
      <c r="E3090" s="13">
        <v>2425</v>
      </c>
    </row>
    <row r="3091" spans="1:5" x14ac:dyDescent="0.2">
      <c r="A3091" s="9" t="s">
        <v>3632</v>
      </c>
      <c r="B3091" s="10" t="s">
        <v>3581</v>
      </c>
      <c r="C3091" s="9" t="s">
        <v>3633</v>
      </c>
      <c r="D3091" s="9" t="s">
        <v>3583</v>
      </c>
      <c r="E3091" s="13">
        <v>2425</v>
      </c>
    </row>
    <row r="3092" spans="1:5" x14ac:dyDescent="0.2">
      <c r="A3092" s="9" t="s">
        <v>3634</v>
      </c>
      <c r="B3092" s="10" t="s">
        <v>3581</v>
      </c>
      <c r="C3092" s="9" t="s">
        <v>3635</v>
      </c>
      <c r="D3092" s="9" t="s">
        <v>3583</v>
      </c>
      <c r="E3092" s="13">
        <v>2425</v>
      </c>
    </row>
    <row r="3093" spans="1:5" x14ac:dyDescent="0.2">
      <c r="A3093" s="9" t="s">
        <v>3636</v>
      </c>
      <c r="B3093" s="10" t="s">
        <v>3581</v>
      </c>
      <c r="C3093" s="9" t="s">
        <v>3637</v>
      </c>
      <c r="D3093" s="9" t="s">
        <v>3583</v>
      </c>
      <c r="E3093" s="13">
        <v>2425</v>
      </c>
    </row>
    <row r="3094" spans="1:5" x14ac:dyDescent="0.2">
      <c r="A3094" s="9" t="s">
        <v>3638</v>
      </c>
      <c r="B3094" s="10" t="s">
        <v>3581</v>
      </c>
      <c r="C3094" s="9" t="s">
        <v>3639</v>
      </c>
      <c r="D3094" s="9" t="s">
        <v>3583</v>
      </c>
      <c r="E3094" s="13">
        <v>2425</v>
      </c>
    </row>
    <row r="3095" spans="1:5" x14ac:dyDescent="0.2">
      <c r="A3095" s="9" t="s">
        <v>3640</v>
      </c>
      <c r="B3095" s="10" t="s">
        <v>3581</v>
      </c>
      <c r="C3095" s="9" t="s">
        <v>3641</v>
      </c>
      <c r="D3095" s="9" t="s">
        <v>3583</v>
      </c>
      <c r="E3095" s="13">
        <v>2425</v>
      </c>
    </row>
    <row r="3096" spans="1:5" x14ac:dyDescent="0.2">
      <c r="A3096" s="9" t="s">
        <v>3642</v>
      </c>
      <c r="B3096" s="10" t="s">
        <v>3581</v>
      </c>
      <c r="C3096" s="9" t="s">
        <v>3643</v>
      </c>
      <c r="D3096" s="9" t="s">
        <v>3583</v>
      </c>
      <c r="E3096" s="13">
        <v>2425</v>
      </c>
    </row>
    <row r="3097" spans="1:5" x14ac:dyDescent="0.2">
      <c r="A3097" s="9" t="s">
        <v>3644</v>
      </c>
      <c r="B3097" s="10" t="s">
        <v>3581</v>
      </c>
      <c r="C3097" s="9" t="s">
        <v>3645</v>
      </c>
      <c r="D3097" s="9" t="s">
        <v>3583</v>
      </c>
      <c r="E3097" s="13">
        <v>2425</v>
      </c>
    </row>
    <row r="3098" spans="1:5" x14ac:dyDescent="0.2">
      <c r="A3098" s="9" t="s">
        <v>3646</v>
      </c>
      <c r="B3098" s="10" t="s">
        <v>3581</v>
      </c>
      <c r="C3098" s="9" t="s">
        <v>3647</v>
      </c>
      <c r="D3098" s="9" t="s">
        <v>3583</v>
      </c>
      <c r="E3098" s="13">
        <v>2425</v>
      </c>
    </row>
    <row r="3099" spans="1:5" x14ac:dyDescent="0.2">
      <c r="A3099" s="9" t="s">
        <v>3648</v>
      </c>
      <c r="B3099" s="10" t="s">
        <v>3581</v>
      </c>
      <c r="C3099" s="9" t="s">
        <v>3649</v>
      </c>
      <c r="D3099" s="9" t="s">
        <v>3583</v>
      </c>
      <c r="E3099" s="13">
        <v>2425</v>
      </c>
    </row>
    <row r="3100" spans="1:5" x14ac:dyDescent="0.2">
      <c r="A3100" s="9" t="s">
        <v>3650</v>
      </c>
      <c r="B3100" s="10" t="s">
        <v>3581</v>
      </c>
      <c r="C3100" s="9" t="s">
        <v>3651</v>
      </c>
      <c r="D3100" s="9" t="s">
        <v>3583</v>
      </c>
      <c r="E3100" s="13">
        <v>2425</v>
      </c>
    </row>
    <row r="3101" spans="1:5" x14ac:dyDescent="0.2">
      <c r="A3101" s="9" t="s">
        <v>3652</v>
      </c>
      <c r="B3101" s="10" t="s">
        <v>3581</v>
      </c>
      <c r="C3101" s="9" t="s">
        <v>3653</v>
      </c>
      <c r="D3101" s="9" t="s">
        <v>3583</v>
      </c>
      <c r="E3101" s="13">
        <v>2425</v>
      </c>
    </row>
    <row r="3102" spans="1:5" x14ac:dyDescent="0.2">
      <c r="A3102" s="9" t="s">
        <v>5074</v>
      </c>
      <c r="B3102" s="10" t="s">
        <v>5075</v>
      </c>
      <c r="C3102" s="9" t="s">
        <v>5076</v>
      </c>
      <c r="D3102" s="9" t="s">
        <v>5077</v>
      </c>
      <c r="E3102" s="13">
        <v>13999.01</v>
      </c>
    </row>
    <row r="3103" spans="1:5" x14ac:dyDescent="0.2">
      <c r="A3103" s="9" t="s">
        <v>2641</v>
      </c>
      <c r="B3103" s="10" t="s">
        <v>2642</v>
      </c>
      <c r="C3103" s="11" t="s">
        <v>10</v>
      </c>
      <c r="D3103" s="12" t="s">
        <v>2643</v>
      </c>
      <c r="E3103" s="13">
        <v>193.75</v>
      </c>
    </row>
    <row r="3104" spans="1:5" x14ac:dyDescent="0.2">
      <c r="A3104" s="9" t="s">
        <v>2644</v>
      </c>
      <c r="B3104" s="10" t="s">
        <v>2642</v>
      </c>
      <c r="C3104" s="11" t="s">
        <v>10</v>
      </c>
      <c r="D3104" s="12" t="s">
        <v>2643</v>
      </c>
      <c r="E3104" s="13">
        <v>193.75</v>
      </c>
    </row>
    <row r="3105" spans="1:5" x14ac:dyDescent="0.2">
      <c r="A3105" s="9" t="s">
        <v>2645</v>
      </c>
      <c r="B3105" s="10" t="s">
        <v>2642</v>
      </c>
      <c r="C3105" s="11" t="s">
        <v>10</v>
      </c>
      <c r="D3105" s="12" t="s">
        <v>2643</v>
      </c>
      <c r="E3105" s="13">
        <v>193.75</v>
      </c>
    </row>
    <row r="3106" spans="1:5" x14ac:dyDescent="0.2">
      <c r="A3106" s="9" t="s">
        <v>2646</v>
      </c>
      <c r="B3106" s="10" t="s">
        <v>2642</v>
      </c>
      <c r="C3106" s="11" t="s">
        <v>10</v>
      </c>
      <c r="D3106" s="12" t="s">
        <v>2643</v>
      </c>
      <c r="E3106" s="13">
        <v>193.75</v>
      </c>
    </row>
    <row r="3107" spans="1:5" x14ac:dyDescent="0.2">
      <c r="A3107" s="9" t="s">
        <v>2647</v>
      </c>
      <c r="B3107" s="10" t="s">
        <v>2642</v>
      </c>
      <c r="C3107" s="11" t="s">
        <v>10</v>
      </c>
      <c r="D3107" s="12" t="s">
        <v>2643</v>
      </c>
      <c r="E3107" s="13">
        <v>193.75</v>
      </c>
    </row>
    <row r="3108" spans="1:5" x14ac:dyDescent="0.2">
      <c r="A3108" s="9" t="s">
        <v>2648</v>
      </c>
      <c r="B3108" s="10" t="s">
        <v>2642</v>
      </c>
      <c r="C3108" s="11" t="s">
        <v>10</v>
      </c>
      <c r="D3108" s="12" t="s">
        <v>2643</v>
      </c>
      <c r="E3108" s="13">
        <v>193.75</v>
      </c>
    </row>
    <row r="3109" spans="1:5" x14ac:dyDescent="0.2">
      <c r="A3109" s="9" t="s">
        <v>2649</v>
      </c>
      <c r="B3109" s="10" t="s">
        <v>2642</v>
      </c>
      <c r="C3109" s="11" t="s">
        <v>10</v>
      </c>
      <c r="D3109" s="12" t="s">
        <v>2643</v>
      </c>
      <c r="E3109" s="13">
        <v>193.75</v>
      </c>
    </row>
    <row r="3110" spans="1:5" x14ac:dyDescent="0.2">
      <c r="A3110" s="9" t="s">
        <v>2650</v>
      </c>
      <c r="B3110" s="10" t="s">
        <v>2642</v>
      </c>
      <c r="C3110" s="11" t="s">
        <v>10</v>
      </c>
      <c r="D3110" s="12" t="s">
        <v>2643</v>
      </c>
      <c r="E3110" s="13">
        <v>193.75</v>
      </c>
    </row>
    <row r="3111" spans="1:5" x14ac:dyDescent="0.2">
      <c r="A3111" s="9" t="s">
        <v>2651</v>
      </c>
      <c r="B3111" s="10" t="s">
        <v>2642</v>
      </c>
      <c r="C3111" s="11" t="s">
        <v>10</v>
      </c>
      <c r="D3111" s="12" t="s">
        <v>2643</v>
      </c>
      <c r="E3111" s="13">
        <v>193.75</v>
      </c>
    </row>
    <row r="3112" spans="1:5" x14ac:dyDescent="0.2">
      <c r="A3112" s="9" t="s">
        <v>2652</v>
      </c>
      <c r="B3112" s="10" t="s">
        <v>2642</v>
      </c>
      <c r="C3112" s="11" t="s">
        <v>10</v>
      </c>
      <c r="D3112" s="12" t="s">
        <v>2643</v>
      </c>
      <c r="E3112" s="13">
        <v>193.75</v>
      </c>
    </row>
    <row r="3113" spans="1:5" x14ac:dyDescent="0.2">
      <c r="A3113" s="9" t="s">
        <v>2653</v>
      </c>
      <c r="B3113" s="10" t="s">
        <v>2642</v>
      </c>
      <c r="C3113" s="11" t="s">
        <v>10</v>
      </c>
      <c r="D3113" s="12" t="s">
        <v>2643</v>
      </c>
      <c r="E3113" s="13">
        <v>193.75</v>
      </c>
    </row>
    <row r="3114" spans="1:5" x14ac:dyDescent="0.2">
      <c r="A3114" s="9" t="s">
        <v>2654</v>
      </c>
      <c r="B3114" s="10" t="s">
        <v>2642</v>
      </c>
      <c r="C3114" s="11" t="s">
        <v>10</v>
      </c>
      <c r="D3114" s="12" t="s">
        <v>2643</v>
      </c>
      <c r="E3114" s="13">
        <v>193.75</v>
      </c>
    </row>
    <row r="3115" spans="1:5" x14ac:dyDescent="0.2">
      <c r="A3115" s="9" t="s">
        <v>2655</v>
      </c>
      <c r="B3115" s="10" t="s">
        <v>2642</v>
      </c>
      <c r="C3115" s="11" t="s">
        <v>10</v>
      </c>
      <c r="D3115" s="12" t="s">
        <v>2643</v>
      </c>
      <c r="E3115" s="13">
        <v>193.75</v>
      </c>
    </row>
    <row r="3116" spans="1:5" x14ac:dyDescent="0.2">
      <c r="A3116" s="9" t="s">
        <v>2656</v>
      </c>
      <c r="B3116" s="10" t="s">
        <v>2642</v>
      </c>
      <c r="C3116" s="11" t="s">
        <v>10</v>
      </c>
      <c r="D3116" s="12" t="s">
        <v>2643</v>
      </c>
      <c r="E3116" s="13">
        <v>193.75</v>
      </c>
    </row>
    <row r="3117" spans="1:5" x14ac:dyDescent="0.2">
      <c r="A3117" s="9" t="s">
        <v>2657</v>
      </c>
      <c r="B3117" s="10" t="s">
        <v>2642</v>
      </c>
      <c r="C3117" s="11" t="s">
        <v>10</v>
      </c>
      <c r="D3117" s="12" t="s">
        <v>2643</v>
      </c>
      <c r="E3117" s="13">
        <v>193.75</v>
      </c>
    </row>
    <row r="3118" spans="1:5" x14ac:dyDescent="0.2">
      <c r="A3118" s="9" t="s">
        <v>2658</v>
      </c>
      <c r="B3118" s="10" t="s">
        <v>2642</v>
      </c>
      <c r="C3118" s="11" t="s">
        <v>10</v>
      </c>
      <c r="D3118" s="12" t="s">
        <v>2643</v>
      </c>
      <c r="E3118" s="13">
        <v>193.75</v>
      </c>
    </row>
    <row r="3119" spans="1:5" x14ac:dyDescent="0.2">
      <c r="A3119" s="9" t="s">
        <v>2659</v>
      </c>
      <c r="B3119" s="10" t="s">
        <v>2642</v>
      </c>
      <c r="C3119" s="11" t="s">
        <v>10</v>
      </c>
      <c r="D3119" s="12" t="s">
        <v>2643</v>
      </c>
      <c r="E3119" s="13">
        <v>193.75</v>
      </c>
    </row>
    <row r="3120" spans="1:5" x14ac:dyDescent="0.2">
      <c r="A3120" s="9" t="s">
        <v>2660</v>
      </c>
      <c r="B3120" s="10" t="s">
        <v>2642</v>
      </c>
      <c r="C3120" s="11" t="s">
        <v>10</v>
      </c>
      <c r="D3120" s="12" t="s">
        <v>2643</v>
      </c>
      <c r="E3120" s="13">
        <v>193.75</v>
      </c>
    </row>
    <row r="3121" spans="1:5" x14ac:dyDescent="0.2">
      <c r="A3121" s="9" t="s">
        <v>2661</v>
      </c>
      <c r="B3121" s="10" t="s">
        <v>2642</v>
      </c>
      <c r="C3121" s="11" t="s">
        <v>10</v>
      </c>
      <c r="D3121" s="12" t="s">
        <v>2643</v>
      </c>
      <c r="E3121" s="13">
        <v>193.75</v>
      </c>
    </row>
    <row r="3122" spans="1:5" x14ac:dyDescent="0.2">
      <c r="A3122" s="9" t="s">
        <v>2662</v>
      </c>
      <c r="B3122" s="10" t="s">
        <v>2642</v>
      </c>
      <c r="C3122" s="11" t="s">
        <v>10</v>
      </c>
      <c r="D3122" s="12" t="s">
        <v>2643</v>
      </c>
      <c r="E3122" s="13">
        <v>193.75</v>
      </c>
    </row>
    <row r="3123" spans="1:5" x14ac:dyDescent="0.2">
      <c r="A3123" s="9" t="s">
        <v>2663</v>
      </c>
      <c r="B3123" s="10" t="s">
        <v>2642</v>
      </c>
      <c r="C3123" s="11" t="s">
        <v>10</v>
      </c>
      <c r="D3123" s="12" t="s">
        <v>2643</v>
      </c>
      <c r="E3123" s="13">
        <v>193.75</v>
      </c>
    </row>
    <row r="3124" spans="1:5" x14ac:dyDescent="0.2">
      <c r="A3124" s="9" t="s">
        <v>2664</v>
      </c>
      <c r="B3124" s="10" t="s">
        <v>2642</v>
      </c>
      <c r="C3124" s="11" t="s">
        <v>10</v>
      </c>
      <c r="D3124" s="12" t="s">
        <v>2643</v>
      </c>
      <c r="E3124" s="13">
        <v>193.75</v>
      </c>
    </row>
    <row r="3125" spans="1:5" x14ac:dyDescent="0.2">
      <c r="A3125" s="9" t="s">
        <v>2665</v>
      </c>
      <c r="B3125" s="10" t="s">
        <v>2642</v>
      </c>
      <c r="C3125" s="11" t="s">
        <v>10</v>
      </c>
      <c r="D3125" s="12" t="s">
        <v>2643</v>
      </c>
      <c r="E3125" s="13">
        <v>193.75</v>
      </c>
    </row>
    <row r="3126" spans="1:5" x14ac:dyDescent="0.2">
      <c r="A3126" s="9" t="s">
        <v>2666</v>
      </c>
      <c r="B3126" s="10" t="s">
        <v>2642</v>
      </c>
      <c r="C3126" s="11" t="s">
        <v>10</v>
      </c>
      <c r="D3126" s="12" t="s">
        <v>2643</v>
      </c>
      <c r="E3126" s="13">
        <v>193.75</v>
      </c>
    </row>
    <row r="3127" spans="1:5" x14ac:dyDescent="0.2">
      <c r="A3127" s="9" t="s">
        <v>2667</v>
      </c>
      <c r="B3127" s="10" t="s">
        <v>2642</v>
      </c>
      <c r="C3127" s="11" t="s">
        <v>10</v>
      </c>
      <c r="D3127" s="12" t="s">
        <v>2643</v>
      </c>
      <c r="E3127" s="13">
        <v>193.75</v>
      </c>
    </row>
    <row r="3128" spans="1:5" x14ac:dyDescent="0.2">
      <c r="A3128" s="9" t="s">
        <v>2668</v>
      </c>
      <c r="B3128" s="10" t="s">
        <v>2642</v>
      </c>
      <c r="C3128" s="11" t="s">
        <v>10</v>
      </c>
      <c r="D3128" s="12" t="s">
        <v>2643</v>
      </c>
      <c r="E3128" s="13">
        <v>193.75</v>
      </c>
    </row>
    <row r="3129" spans="1:5" x14ac:dyDescent="0.2">
      <c r="A3129" s="9" t="s">
        <v>2669</v>
      </c>
      <c r="B3129" s="10" t="s">
        <v>2642</v>
      </c>
      <c r="C3129" s="11" t="s">
        <v>10</v>
      </c>
      <c r="D3129" s="12" t="s">
        <v>2643</v>
      </c>
      <c r="E3129" s="13">
        <v>193.75</v>
      </c>
    </row>
    <row r="3130" spans="1:5" x14ac:dyDescent="0.2">
      <c r="A3130" s="9" t="s">
        <v>2670</v>
      </c>
      <c r="B3130" s="10" t="s">
        <v>2642</v>
      </c>
      <c r="C3130" s="11" t="s">
        <v>10</v>
      </c>
      <c r="D3130" s="12" t="s">
        <v>2643</v>
      </c>
      <c r="E3130" s="13">
        <v>193.75</v>
      </c>
    </row>
    <row r="3131" spans="1:5" x14ac:dyDescent="0.2">
      <c r="A3131" s="9" t="s">
        <v>2671</v>
      </c>
      <c r="B3131" s="10" t="s">
        <v>2642</v>
      </c>
      <c r="C3131" s="11" t="s">
        <v>10</v>
      </c>
      <c r="D3131" s="12" t="s">
        <v>2643</v>
      </c>
      <c r="E3131" s="13">
        <v>193.75</v>
      </c>
    </row>
    <row r="3132" spans="1:5" x14ac:dyDescent="0.2">
      <c r="A3132" s="9" t="s">
        <v>2672</v>
      </c>
      <c r="B3132" s="10" t="s">
        <v>2642</v>
      </c>
      <c r="C3132" s="11" t="s">
        <v>10</v>
      </c>
      <c r="D3132" s="12" t="s">
        <v>2643</v>
      </c>
      <c r="E3132" s="13">
        <v>193.75</v>
      </c>
    </row>
    <row r="3133" spans="1:5" x14ac:dyDescent="0.2">
      <c r="A3133" s="9" t="s">
        <v>2673</v>
      </c>
      <c r="B3133" s="10" t="s">
        <v>2642</v>
      </c>
      <c r="C3133" s="11" t="s">
        <v>10</v>
      </c>
      <c r="D3133" s="12" t="s">
        <v>2643</v>
      </c>
      <c r="E3133" s="13">
        <v>193.75</v>
      </c>
    </row>
    <row r="3134" spans="1:5" x14ac:dyDescent="0.2">
      <c r="A3134" s="9" t="s">
        <v>2674</v>
      </c>
      <c r="B3134" s="10" t="s">
        <v>2642</v>
      </c>
      <c r="C3134" s="11" t="s">
        <v>10</v>
      </c>
      <c r="D3134" s="12" t="s">
        <v>2643</v>
      </c>
      <c r="E3134" s="13">
        <v>193.75</v>
      </c>
    </row>
    <row r="3135" spans="1:5" x14ac:dyDescent="0.2">
      <c r="A3135" s="9" t="s">
        <v>2675</v>
      </c>
      <c r="B3135" s="10" t="s">
        <v>2642</v>
      </c>
      <c r="C3135" s="11" t="s">
        <v>10</v>
      </c>
      <c r="D3135" s="12" t="s">
        <v>2643</v>
      </c>
      <c r="E3135" s="13">
        <v>193.75</v>
      </c>
    </row>
    <row r="3136" spans="1:5" x14ac:dyDescent="0.2">
      <c r="A3136" s="9" t="s">
        <v>2676</v>
      </c>
      <c r="B3136" s="10" t="s">
        <v>2642</v>
      </c>
      <c r="C3136" s="11" t="s">
        <v>10</v>
      </c>
      <c r="D3136" s="12" t="s">
        <v>2643</v>
      </c>
      <c r="E3136" s="13">
        <v>193.75</v>
      </c>
    </row>
    <row r="3137" spans="1:5" x14ac:dyDescent="0.2">
      <c r="A3137" s="9" t="s">
        <v>2677</v>
      </c>
      <c r="B3137" s="10" t="s">
        <v>2642</v>
      </c>
      <c r="C3137" s="11" t="s">
        <v>10</v>
      </c>
      <c r="D3137" s="12" t="s">
        <v>2643</v>
      </c>
      <c r="E3137" s="13">
        <v>193.75</v>
      </c>
    </row>
    <row r="3138" spans="1:5" x14ac:dyDescent="0.2">
      <c r="A3138" s="9" t="s">
        <v>2678</v>
      </c>
      <c r="B3138" s="10" t="s">
        <v>2642</v>
      </c>
      <c r="C3138" s="11" t="s">
        <v>10</v>
      </c>
      <c r="D3138" s="12" t="s">
        <v>2643</v>
      </c>
      <c r="E3138" s="13">
        <v>193.75</v>
      </c>
    </row>
    <row r="3139" spans="1:5" x14ac:dyDescent="0.2">
      <c r="A3139" s="9" t="s">
        <v>2679</v>
      </c>
      <c r="B3139" s="10" t="s">
        <v>2642</v>
      </c>
      <c r="C3139" s="11" t="s">
        <v>10</v>
      </c>
      <c r="D3139" s="12" t="s">
        <v>2643</v>
      </c>
      <c r="E3139" s="13">
        <v>193.75</v>
      </c>
    </row>
    <row r="3140" spans="1:5" x14ac:dyDescent="0.2">
      <c r="A3140" s="9" t="s">
        <v>2680</v>
      </c>
      <c r="B3140" s="10" t="s">
        <v>2642</v>
      </c>
      <c r="C3140" s="11" t="s">
        <v>10</v>
      </c>
      <c r="D3140" s="12" t="s">
        <v>2643</v>
      </c>
      <c r="E3140" s="13">
        <v>193.75</v>
      </c>
    </row>
    <row r="3141" spans="1:5" x14ac:dyDescent="0.2">
      <c r="A3141" s="9" t="s">
        <v>2681</v>
      </c>
      <c r="B3141" s="10" t="s">
        <v>2642</v>
      </c>
      <c r="C3141" s="11" t="s">
        <v>10</v>
      </c>
      <c r="D3141" s="12" t="s">
        <v>2643</v>
      </c>
      <c r="E3141" s="13">
        <v>193.75</v>
      </c>
    </row>
    <row r="3142" spans="1:5" x14ac:dyDescent="0.2">
      <c r="A3142" s="9" t="s">
        <v>2682</v>
      </c>
      <c r="B3142" s="10" t="s">
        <v>2642</v>
      </c>
      <c r="C3142" s="11" t="s">
        <v>10</v>
      </c>
      <c r="D3142" s="12" t="s">
        <v>2643</v>
      </c>
      <c r="E3142" s="13">
        <v>193.75</v>
      </c>
    </row>
    <row r="3143" spans="1:5" x14ac:dyDescent="0.2">
      <c r="A3143" s="9" t="s">
        <v>2683</v>
      </c>
      <c r="B3143" s="10" t="s">
        <v>2642</v>
      </c>
      <c r="C3143" s="11" t="s">
        <v>10</v>
      </c>
      <c r="D3143" s="12" t="s">
        <v>2643</v>
      </c>
      <c r="E3143" s="13">
        <v>193.75</v>
      </c>
    </row>
    <row r="3144" spans="1:5" x14ac:dyDescent="0.2">
      <c r="A3144" s="9" t="s">
        <v>2684</v>
      </c>
      <c r="B3144" s="10" t="s">
        <v>2642</v>
      </c>
      <c r="C3144" s="11" t="s">
        <v>10</v>
      </c>
      <c r="D3144" s="12" t="s">
        <v>2643</v>
      </c>
      <c r="E3144" s="13">
        <v>193.75</v>
      </c>
    </row>
    <row r="3145" spans="1:5" x14ac:dyDescent="0.2">
      <c r="A3145" s="9" t="s">
        <v>2685</v>
      </c>
      <c r="B3145" s="10" t="s">
        <v>2642</v>
      </c>
      <c r="C3145" s="11" t="s">
        <v>10</v>
      </c>
      <c r="D3145" s="12" t="s">
        <v>2643</v>
      </c>
      <c r="E3145" s="13">
        <v>193.75</v>
      </c>
    </row>
    <row r="3146" spans="1:5" x14ac:dyDescent="0.2">
      <c r="A3146" s="9" t="s">
        <v>2686</v>
      </c>
      <c r="B3146" s="10" t="s">
        <v>2642</v>
      </c>
      <c r="C3146" s="11" t="s">
        <v>10</v>
      </c>
      <c r="D3146" s="12" t="s">
        <v>2643</v>
      </c>
      <c r="E3146" s="13">
        <v>193.75</v>
      </c>
    </row>
    <row r="3147" spans="1:5" x14ac:dyDescent="0.2">
      <c r="A3147" s="9" t="s">
        <v>2687</v>
      </c>
      <c r="B3147" s="10" t="s">
        <v>2642</v>
      </c>
      <c r="C3147" s="11" t="s">
        <v>10</v>
      </c>
      <c r="D3147" s="12" t="s">
        <v>2643</v>
      </c>
      <c r="E3147" s="13">
        <v>193.75</v>
      </c>
    </row>
    <row r="3148" spans="1:5" x14ac:dyDescent="0.2">
      <c r="A3148" s="9" t="s">
        <v>2688</v>
      </c>
      <c r="B3148" s="10" t="s">
        <v>2642</v>
      </c>
      <c r="C3148" s="11" t="s">
        <v>10</v>
      </c>
      <c r="D3148" s="12" t="s">
        <v>2643</v>
      </c>
      <c r="E3148" s="13">
        <v>193.75</v>
      </c>
    </row>
    <row r="3149" spans="1:5" x14ac:dyDescent="0.2">
      <c r="A3149" s="9" t="s">
        <v>2689</v>
      </c>
      <c r="B3149" s="10" t="s">
        <v>2642</v>
      </c>
      <c r="C3149" s="11" t="s">
        <v>10</v>
      </c>
      <c r="D3149" s="12" t="s">
        <v>2643</v>
      </c>
      <c r="E3149" s="13">
        <v>193.75</v>
      </c>
    </row>
    <row r="3150" spans="1:5" x14ac:dyDescent="0.2">
      <c r="A3150" s="9" t="s">
        <v>2690</v>
      </c>
      <c r="B3150" s="10" t="s">
        <v>2642</v>
      </c>
      <c r="C3150" s="11" t="s">
        <v>10</v>
      </c>
      <c r="D3150" s="12" t="s">
        <v>2643</v>
      </c>
      <c r="E3150" s="13">
        <v>193.75</v>
      </c>
    </row>
    <row r="3151" spans="1:5" x14ac:dyDescent="0.2">
      <c r="A3151" s="9" t="s">
        <v>2691</v>
      </c>
      <c r="B3151" s="10" t="s">
        <v>2642</v>
      </c>
      <c r="C3151" s="11" t="s">
        <v>10</v>
      </c>
      <c r="D3151" s="12" t="s">
        <v>2643</v>
      </c>
      <c r="E3151" s="13">
        <v>193.75</v>
      </c>
    </row>
    <row r="3152" spans="1:5" x14ac:dyDescent="0.2">
      <c r="A3152" s="9" t="s">
        <v>2692</v>
      </c>
      <c r="B3152" s="10" t="s">
        <v>2642</v>
      </c>
      <c r="C3152" s="11" t="s">
        <v>10</v>
      </c>
      <c r="D3152" s="12" t="s">
        <v>2643</v>
      </c>
      <c r="E3152" s="13">
        <v>193.75</v>
      </c>
    </row>
    <row r="3153" spans="1:5" x14ac:dyDescent="0.2">
      <c r="A3153" s="9" t="s">
        <v>2693</v>
      </c>
      <c r="B3153" s="10" t="s">
        <v>2642</v>
      </c>
      <c r="C3153" s="11" t="s">
        <v>10</v>
      </c>
      <c r="D3153" s="12" t="s">
        <v>2643</v>
      </c>
      <c r="E3153" s="13">
        <v>193.75</v>
      </c>
    </row>
    <row r="3154" spans="1:5" x14ac:dyDescent="0.2">
      <c r="A3154" s="9" t="s">
        <v>2694</v>
      </c>
      <c r="B3154" s="10" t="s">
        <v>2642</v>
      </c>
      <c r="C3154" s="11" t="s">
        <v>10</v>
      </c>
      <c r="D3154" s="12" t="s">
        <v>2643</v>
      </c>
      <c r="E3154" s="13">
        <v>193.75</v>
      </c>
    </row>
    <row r="3155" spans="1:5" x14ac:dyDescent="0.2">
      <c r="A3155" s="9" t="s">
        <v>2695</v>
      </c>
      <c r="B3155" s="10" t="s">
        <v>2642</v>
      </c>
      <c r="C3155" s="11" t="s">
        <v>10</v>
      </c>
      <c r="D3155" s="12" t="s">
        <v>2643</v>
      </c>
      <c r="E3155" s="13">
        <v>193.75</v>
      </c>
    </row>
    <row r="3156" spans="1:5" x14ac:dyDescent="0.2">
      <c r="A3156" s="9" t="s">
        <v>2696</v>
      </c>
      <c r="B3156" s="10" t="s">
        <v>2642</v>
      </c>
      <c r="C3156" s="11" t="s">
        <v>10</v>
      </c>
      <c r="D3156" s="12" t="s">
        <v>2643</v>
      </c>
      <c r="E3156" s="13">
        <v>193.75</v>
      </c>
    </row>
    <row r="3157" spans="1:5" x14ac:dyDescent="0.2">
      <c r="A3157" s="9" t="s">
        <v>2697</v>
      </c>
      <c r="B3157" s="10" t="s">
        <v>2642</v>
      </c>
      <c r="C3157" s="11" t="s">
        <v>10</v>
      </c>
      <c r="D3157" s="12" t="s">
        <v>2643</v>
      </c>
      <c r="E3157" s="13">
        <v>193.75</v>
      </c>
    </row>
    <row r="3158" spans="1:5" x14ac:dyDescent="0.2">
      <c r="A3158" s="9" t="s">
        <v>2698</v>
      </c>
      <c r="B3158" s="10" t="s">
        <v>2642</v>
      </c>
      <c r="C3158" s="11" t="s">
        <v>10</v>
      </c>
      <c r="D3158" s="12" t="s">
        <v>2643</v>
      </c>
      <c r="E3158" s="13">
        <v>193.75</v>
      </c>
    </row>
    <row r="3159" spans="1:5" x14ac:dyDescent="0.2">
      <c r="A3159" s="9" t="s">
        <v>2699</v>
      </c>
      <c r="B3159" s="10" t="s">
        <v>2642</v>
      </c>
      <c r="C3159" s="11" t="s">
        <v>10</v>
      </c>
      <c r="D3159" s="12" t="s">
        <v>2643</v>
      </c>
      <c r="E3159" s="13">
        <v>193.75</v>
      </c>
    </row>
    <row r="3160" spans="1:5" x14ac:dyDescent="0.2">
      <c r="A3160" s="9" t="s">
        <v>2700</v>
      </c>
      <c r="B3160" s="10" t="s">
        <v>2642</v>
      </c>
      <c r="C3160" s="11" t="s">
        <v>10</v>
      </c>
      <c r="D3160" s="12" t="s">
        <v>2643</v>
      </c>
      <c r="E3160" s="13">
        <v>193.75</v>
      </c>
    </row>
    <row r="3161" spans="1:5" x14ac:dyDescent="0.2">
      <c r="A3161" s="9" t="s">
        <v>2701</v>
      </c>
      <c r="B3161" s="10" t="s">
        <v>2642</v>
      </c>
      <c r="C3161" s="11" t="s">
        <v>10</v>
      </c>
      <c r="D3161" s="12" t="s">
        <v>2643</v>
      </c>
      <c r="E3161" s="13">
        <v>193.75</v>
      </c>
    </row>
    <row r="3162" spans="1:5" x14ac:dyDescent="0.2">
      <c r="A3162" s="9" t="s">
        <v>2702</v>
      </c>
      <c r="B3162" s="10" t="s">
        <v>2642</v>
      </c>
      <c r="C3162" s="11" t="s">
        <v>10</v>
      </c>
      <c r="D3162" s="12" t="s">
        <v>2643</v>
      </c>
      <c r="E3162" s="13">
        <v>193.75</v>
      </c>
    </row>
    <row r="3163" spans="1:5" x14ac:dyDescent="0.2">
      <c r="A3163" s="9" t="s">
        <v>2703</v>
      </c>
      <c r="B3163" s="10" t="s">
        <v>2642</v>
      </c>
      <c r="C3163" s="11" t="s">
        <v>10</v>
      </c>
      <c r="D3163" s="12" t="s">
        <v>2643</v>
      </c>
      <c r="E3163" s="13">
        <v>193.75</v>
      </c>
    </row>
    <row r="3164" spans="1:5" x14ac:dyDescent="0.2">
      <c r="A3164" s="9" t="s">
        <v>2704</v>
      </c>
      <c r="B3164" s="10" t="s">
        <v>2642</v>
      </c>
      <c r="C3164" s="11" t="s">
        <v>10</v>
      </c>
      <c r="D3164" s="12" t="s">
        <v>2643</v>
      </c>
      <c r="E3164" s="13">
        <v>193.75</v>
      </c>
    </row>
    <row r="3165" spans="1:5" x14ac:dyDescent="0.2">
      <c r="A3165" s="9" t="s">
        <v>2705</v>
      </c>
      <c r="B3165" s="10" t="s">
        <v>2642</v>
      </c>
      <c r="C3165" s="11" t="s">
        <v>10</v>
      </c>
      <c r="D3165" s="12" t="s">
        <v>2643</v>
      </c>
      <c r="E3165" s="13">
        <v>193.75</v>
      </c>
    </row>
    <row r="3166" spans="1:5" x14ac:dyDescent="0.2">
      <c r="A3166" s="9" t="s">
        <v>2706</v>
      </c>
      <c r="B3166" s="10" t="s">
        <v>2642</v>
      </c>
      <c r="C3166" s="11" t="s">
        <v>10</v>
      </c>
      <c r="D3166" s="12" t="s">
        <v>2643</v>
      </c>
      <c r="E3166" s="13">
        <v>193.75</v>
      </c>
    </row>
    <row r="3167" spans="1:5" x14ac:dyDescent="0.2">
      <c r="A3167" s="9" t="s">
        <v>2707</v>
      </c>
      <c r="B3167" s="10" t="s">
        <v>2642</v>
      </c>
      <c r="C3167" s="11" t="s">
        <v>10</v>
      </c>
      <c r="D3167" s="12" t="s">
        <v>2643</v>
      </c>
      <c r="E3167" s="13">
        <v>193.75</v>
      </c>
    </row>
    <row r="3168" spans="1:5" x14ac:dyDescent="0.2">
      <c r="A3168" s="9" t="s">
        <v>2708</v>
      </c>
      <c r="B3168" s="10" t="s">
        <v>2642</v>
      </c>
      <c r="C3168" s="11" t="s">
        <v>10</v>
      </c>
      <c r="D3168" s="12" t="s">
        <v>2643</v>
      </c>
      <c r="E3168" s="13">
        <v>193.75</v>
      </c>
    </row>
    <row r="3169" spans="1:5" x14ac:dyDescent="0.2">
      <c r="A3169" s="9" t="s">
        <v>2709</v>
      </c>
      <c r="B3169" s="10" t="s">
        <v>2642</v>
      </c>
      <c r="C3169" s="11" t="s">
        <v>10</v>
      </c>
      <c r="D3169" s="12" t="s">
        <v>2643</v>
      </c>
      <c r="E3169" s="13">
        <v>193.75</v>
      </c>
    </row>
    <row r="3170" spans="1:5" x14ac:dyDescent="0.2">
      <c r="A3170" s="9" t="s">
        <v>2710</v>
      </c>
      <c r="B3170" s="10" t="s">
        <v>2642</v>
      </c>
      <c r="C3170" s="11" t="s">
        <v>10</v>
      </c>
      <c r="D3170" s="12" t="s">
        <v>2643</v>
      </c>
      <c r="E3170" s="13">
        <v>193.75</v>
      </c>
    </row>
    <row r="3171" spans="1:5" x14ac:dyDescent="0.2">
      <c r="A3171" s="9" t="s">
        <v>2711</v>
      </c>
      <c r="B3171" s="10" t="s">
        <v>2642</v>
      </c>
      <c r="C3171" s="11" t="s">
        <v>10</v>
      </c>
      <c r="D3171" s="12" t="s">
        <v>2643</v>
      </c>
      <c r="E3171" s="13">
        <v>193.75</v>
      </c>
    </row>
    <row r="3172" spans="1:5" x14ac:dyDescent="0.2">
      <c r="A3172" s="9" t="s">
        <v>2712</v>
      </c>
      <c r="B3172" s="10" t="s">
        <v>2642</v>
      </c>
      <c r="C3172" s="11" t="s">
        <v>10</v>
      </c>
      <c r="D3172" s="12" t="s">
        <v>2643</v>
      </c>
      <c r="E3172" s="13">
        <v>193.75</v>
      </c>
    </row>
    <row r="3173" spans="1:5" x14ac:dyDescent="0.2">
      <c r="A3173" s="9" t="s">
        <v>2713</v>
      </c>
      <c r="B3173" s="10" t="s">
        <v>2642</v>
      </c>
      <c r="C3173" s="11" t="s">
        <v>10</v>
      </c>
      <c r="D3173" s="12" t="s">
        <v>2643</v>
      </c>
      <c r="E3173" s="13">
        <v>193.75</v>
      </c>
    </row>
    <row r="3174" spans="1:5" x14ac:dyDescent="0.2">
      <c r="A3174" s="9" t="s">
        <v>2714</v>
      </c>
      <c r="B3174" s="10" t="s">
        <v>2642</v>
      </c>
      <c r="C3174" s="11" t="s">
        <v>10</v>
      </c>
      <c r="D3174" s="12" t="s">
        <v>2643</v>
      </c>
      <c r="E3174" s="13">
        <v>193.75</v>
      </c>
    </row>
    <row r="3175" spans="1:5" x14ac:dyDescent="0.2">
      <c r="A3175" s="9" t="s">
        <v>2715</v>
      </c>
      <c r="B3175" s="10" t="s">
        <v>2642</v>
      </c>
      <c r="C3175" s="11" t="s">
        <v>10</v>
      </c>
      <c r="D3175" s="12" t="s">
        <v>2643</v>
      </c>
      <c r="E3175" s="13">
        <v>193.75</v>
      </c>
    </row>
    <row r="3176" spans="1:5" x14ac:dyDescent="0.2">
      <c r="A3176" s="9" t="s">
        <v>2716</v>
      </c>
      <c r="B3176" s="10" t="s">
        <v>2642</v>
      </c>
      <c r="C3176" s="11" t="s">
        <v>10</v>
      </c>
      <c r="D3176" s="12" t="s">
        <v>2643</v>
      </c>
      <c r="E3176" s="13">
        <v>193.75</v>
      </c>
    </row>
    <row r="3177" spans="1:5" x14ac:dyDescent="0.2">
      <c r="A3177" s="9" t="s">
        <v>2717</v>
      </c>
      <c r="B3177" s="10" t="s">
        <v>2642</v>
      </c>
      <c r="C3177" s="11" t="s">
        <v>10</v>
      </c>
      <c r="D3177" s="12" t="s">
        <v>2643</v>
      </c>
      <c r="E3177" s="13">
        <v>193.75</v>
      </c>
    </row>
    <row r="3178" spans="1:5" x14ac:dyDescent="0.2">
      <c r="A3178" s="9" t="s">
        <v>2718</v>
      </c>
      <c r="B3178" s="10" t="s">
        <v>2642</v>
      </c>
      <c r="C3178" s="11" t="s">
        <v>10</v>
      </c>
      <c r="D3178" s="12" t="s">
        <v>2643</v>
      </c>
      <c r="E3178" s="13">
        <v>193.75</v>
      </c>
    </row>
    <row r="3179" spans="1:5" x14ac:dyDescent="0.2">
      <c r="A3179" s="9" t="s">
        <v>2719</v>
      </c>
      <c r="B3179" s="10" t="s">
        <v>2642</v>
      </c>
      <c r="C3179" s="11" t="s">
        <v>10</v>
      </c>
      <c r="D3179" s="12" t="s">
        <v>2643</v>
      </c>
      <c r="E3179" s="13">
        <v>193.75</v>
      </c>
    </row>
    <row r="3180" spans="1:5" x14ac:dyDescent="0.2">
      <c r="A3180" s="9" t="s">
        <v>2720</v>
      </c>
      <c r="B3180" s="10" t="s">
        <v>2642</v>
      </c>
      <c r="C3180" s="11" t="s">
        <v>10</v>
      </c>
      <c r="D3180" s="12" t="s">
        <v>2643</v>
      </c>
      <c r="E3180" s="13">
        <v>193.75</v>
      </c>
    </row>
    <row r="3181" spans="1:5" x14ac:dyDescent="0.2">
      <c r="A3181" s="9" t="s">
        <v>2721</v>
      </c>
      <c r="B3181" s="10" t="s">
        <v>2642</v>
      </c>
      <c r="C3181" s="11" t="s">
        <v>10</v>
      </c>
      <c r="D3181" s="12" t="s">
        <v>2643</v>
      </c>
      <c r="E3181" s="13">
        <v>193.75</v>
      </c>
    </row>
    <row r="3182" spans="1:5" x14ac:dyDescent="0.2">
      <c r="A3182" s="9" t="s">
        <v>2722</v>
      </c>
      <c r="B3182" s="10" t="s">
        <v>2642</v>
      </c>
      <c r="C3182" s="11" t="s">
        <v>10</v>
      </c>
      <c r="D3182" s="12" t="s">
        <v>2643</v>
      </c>
      <c r="E3182" s="13">
        <v>193.75</v>
      </c>
    </row>
    <row r="3183" spans="1:5" x14ac:dyDescent="0.2">
      <c r="A3183" s="9" t="s">
        <v>2723</v>
      </c>
      <c r="B3183" s="10" t="s">
        <v>2642</v>
      </c>
      <c r="C3183" s="11" t="s">
        <v>10</v>
      </c>
      <c r="D3183" s="12" t="s">
        <v>2643</v>
      </c>
      <c r="E3183" s="13">
        <v>193.75</v>
      </c>
    </row>
    <row r="3184" spans="1:5" x14ac:dyDescent="0.2">
      <c r="A3184" s="9" t="s">
        <v>2724</v>
      </c>
      <c r="B3184" s="10" t="s">
        <v>2642</v>
      </c>
      <c r="C3184" s="11" t="s">
        <v>10</v>
      </c>
      <c r="D3184" s="12" t="s">
        <v>2643</v>
      </c>
      <c r="E3184" s="13">
        <v>193.75</v>
      </c>
    </row>
    <row r="3185" spans="1:5" x14ac:dyDescent="0.2">
      <c r="A3185" s="9" t="s">
        <v>2725</v>
      </c>
      <c r="B3185" s="10" t="s">
        <v>2642</v>
      </c>
      <c r="C3185" s="11" t="s">
        <v>10</v>
      </c>
      <c r="D3185" s="12" t="s">
        <v>2643</v>
      </c>
      <c r="E3185" s="13">
        <v>193.75</v>
      </c>
    </row>
    <row r="3186" spans="1:5" x14ac:dyDescent="0.2">
      <c r="A3186" s="9" t="s">
        <v>2726</v>
      </c>
      <c r="B3186" s="10" t="s">
        <v>2642</v>
      </c>
      <c r="C3186" s="11" t="s">
        <v>10</v>
      </c>
      <c r="D3186" s="12" t="s">
        <v>2643</v>
      </c>
      <c r="E3186" s="13">
        <v>193.75</v>
      </c>
    </row>
    <row r="3187" spans="1:5" x14ac:dyDescent="0.2">
      <c r="A3187" s="9" t="s">
        <v>2727</v>
      </c>
      <c r="B3187" s="10" t="s">
        <v>2642</v>
      </c>
      <c r="C3187" s="11" t="s">
        <v>10</v>
      </c>
      <c r="D3187" s="12" t="s">
        <v>2643</v>
      </c>
      <c r="E3187" s="13">
        <v>193.75</v>
      </c>
    </row>
    <row r="3188" spans="1:5" x14ac:dyDescent="0.2">
      <c r="A3188" s="9" t="s">
        <v>2728</v>
      </c>
      <c r="B3188" s="10" t="s">
        <v>2642</v>
      </c>
      <c r="C3188" s="11" t="s">
        <v>10</v>
      </c>
      <c r="D3188" s="12" t="s">
        <v>2643</v>
      </c>
      <c r="E3188" s="13">
        <v>193.75</v>
      </c>
    </row>
    <row r="3189" spans="1:5" x14ac:dyDescent="0.2">
      <c r="A3189" s="9" t="s">
        <v>2729</v>
      </c>
      <c r="B3189" s="10" t="s">
        <v>2642</v>
      </c>
      <c r="C3189" s="11" t="s">
        <v>10</v>
      </c>
      <c r="D3189" s="12" t="s">
        <v>2643</v>
      </c>
      <c r="E3189" s="13">
        <v>193.75</v>
      </c>
    </row>
    <row r="3190" spans="1:5" x14ac:dyDescent="0.2">
      <c r="A3190" s="9" t="s">
        <v>2730</v>
      </c>
      <c r="B3190" s="10" t="s">
        <v>2642</v>
      </c>
      <c r="C3190" s="11" t="s">
        <v>10</v>
      </c>
      <c r="D3190" s="12" t="s">
        <v>2643</v>
      </c>
      <c r="E3190" s="13">
        <v>193.75</v>
      </c>
    </row>
    <row r="3191" spans="1:5" x14ac:dyDescent="0.2">
      <c r="A3191" s="9" t="s">
        <v>2731</v>
      </c>
      <c r="B3191" s="10" t="s">
        <v>2642</v>
      </c>
      <c r="C3191" s="11" t="s">
        <v>10</v>
      </c>
      <c r="D3191" s="12" t="s">
        <v>2643</v>
      </c>
      <c r="E3191" s="13">
        <v>193.75</v>
      </c>
    </row>
    <row r="3192" spans="1:5" x14ac:dyDescent="0.2">
      <c r="A3192" s="9" t="s">
        <v>2732</v>
      </c>
      <c r="B3192" s="10" t="s">
        <v>2642</v>
      </c>
      <c r="C3192" s="11" t="s">
        <v>10</v>
      </c>
      <c r="D3192" s="12" t="s">
        <v>2643</v>
      </c>
      <c r="E3192" s="13">
        <v>193.75</v>
      </c>
    </row>
    <row r="3193" spans="1:5" x14ac:dyDescent="0.2">
      <c r="A3193" s="9" t="s">
        <v>2733</v>
      </c>
      <c r="B3193" s="10" t="s">
        <v>2642</v>
      </c>
      <c r="C3193" s="11" t="s">
        <v>10</v>
      </c>
      <c r="D3193" s="12" t="s">
        <v>2643</v>
      </c>
      <c r="E3193" s="13">
        <v>193.75</v>
      </c>
    </row>
    <row r="3194" spans="1:5" x14ac:dyDescent="0.2">
      <c r="A3194" s="9" t="s">
        <v>2734</v>
      </c>
      <c r="B3194" s="10" t="s">
        <v>2642</v>
      </c>
      <c r="C3194" s="11" t="s">
        <v>10</v>
      </c>
      <c r="D3194" s="12" t="s">
        <v>2643</v>
      </c>
      <c r="E3194" s="13">
        <v>193.75</v>
      </c>
    </row>
    <row r="3195" spans="1:5" x14ac:dyDescent="0.2">
      <c r="A3195" s="9" t="s">
        <v>2735</v>
      </c>
      <c r="B3195" s="10" t="s">
        <v>2642</v>
      </c>
      <c r="C3195" s="11" t="s">
        <v>10</v>
      </c>
      <c r="D3195" s="12" t="s">
        <v>2643</v>
      </c>
      <c r="E3195" s="13">
        <v>193.75</v>
      </c>
    </row>
    <row r="3196" spans="1:5" x14ac:dyDescent="0.2">
      <c r="A3196" s="9" t="s">
        <v>2736</v>
      </c>
      <c r="B3196" s="10" t="s">
        <v>2642</v>
      </c>
      <c r="C3196" s="11" t="s">
        <v>10</v>
      </c>
      <c r="D3196" s="12" t="s">
        <v>2643</v>
      </c>
      <c r="E3196" s="13">
        <v>193.75</v>
      </c>
    </row>
    <row r="3197" spans="1:5" x14ac:dyDescent="0.2">
      <c r="A3197" s="9" t="s">
        <v>2737</v>
      </c>
      <c r="B3197" s="10" t="s">
        <v>2642</v>
      </c>
      <c r="C3197" s="11" t="s">
        <v>10</v>
      </c>
      <c r="D3197" s="12" t="s">
        <v>2643</v>
      </c>
      <c r="E3197" s="13">
        <v>193.75</v>
      </c>
    </row>
    <row r="3198" spans="1:5" x14ac:dyDescent="0.2">
      <c r="A3198" s="9" t="s">
        <v>2738</v>
      </c>
      <c r="B3198" s="10" t="s">
        <v>2642</v>
      </c>
      <c r="C3198" s="11" t="s">
        <v>10</v>
      </c>
      <c r="D3198" s="12" t="s">
        <v>2643</v>
      </c>
      <c r="E3198" s="13">
        <v>193.75</v>
      </c>
    </row>
    <row r="3199" spans="1:5" x14ac:dyDescent="0.2">
      <c r="A3199" s="9" t="s">
        <v>2739</v>
      </c>
      <c r="B3199" s="10" t="s">
        <v>2642</v>
      </c>
      <c r="C3199" s="11" t="s">
        <v>10</v>
      </c>
      <c r="D3199" s="12" t="s">
        <v>2643</v>
      </c>
      <c r="E3199" s="13">
        <v>193.75</v>
      </c>
    </row>
    <row r="3200" spans="1:5" x14ac:dyDescent="0.2">
      <c r="A3200" s="9" t="s">
        <v>2740</v>
      </c>
      <c r="B3200" s="10" t="s">
        <v>2642</v>
      </c>
      <c r="C3200" s="11" t="s">
        <v>10</v>
      </c>
      <c r="D3200" s="12" t="s">
        <v>2643</v>
      </c>
      <c r="E3200" s="13">
        <v>193.75</v>
      </c>
    </row>
    <row r="3201" spans="1:5" x14ac:dyDescent="0.2">
      <c r="A3201" s="9" t="s">
        <v>2741</v>
      </c>
      <c r="B3201" s="10" t="s">
        <v>2642</v>
      </c>
      <c r="C3201" s="11" t="s">
        <v>10</v>
      </c>
      <c r="D3201" s="12" t="s">
        <v>2643</v>
      </c>
      <c r="E3201" s="13">
        <v>193.75</v>
      </c>
    </row>
    <row r="3202" spans="1:5" x14ac:dyDescent="0.2">
      <c r="A3202" s="9" t="s">
        <v>2742</v>
      </c>
      <c r="B3202" s="10" t="s">
        <v>2642</v>
      </c>
      <c r="C3202" s="11" t="s">
        <v>10</v>
      </c>
      <c r="D3202" s="12" t="s">
        <v>2643</v>
      </c>
      <c r="E3202" s="13">
        <v>193.75</v>
      </c>
    </row>
    <row r="3203" spans="1:5" x14ac:dyDescent="0.2">
      <c r="A3203" s="9" t="s">
        <v>2743</v>
      </c>
      <c r="B3203" s="10" t="s">
        <v>2744</v>
      </c>
      <c r="C3203" s="11" t="s">
        <v>10</v>
      </c>
      <c r="D3203" s="12" t="s">
        <v>2643</v>
      </c>
      <c r="E3203" s="13">
        <v>1835</v>
      </c>
    </row>
    <row r="3204" spans="1:5" x14ac:dyDescent="0.2">
      <c r="A3204" s="9" t="s">
        <v>2745</v>
      </c>
      <c r="B3204" s="10" t="s">
        <v>2744</v>
      </c>
      <c r="C3204" s="11" t="s">
        <v>10</v>
      </c>
      <c r="D3204" s="12" t="s">
        <v>2643</v>
      </c>
      <c r="E3204" s="13">
        <v>1835</v>
      </c>
    </row>
    <row r="3205" spans="1:5" x14ac:dyDescent="0.2">
      <c r="A3205" s="9" t="s">
        <v>2746</v>
      </c>
      <c r="B3205" s="10" t="s">
        <v>2744</v>
      </c>
      <c r="C3205" s="11" t="s">
        <v>10</v>
      </c>
      <c r="D3205" s="12" t="s">
        <v>2643</v>
      </c>
      <c r="E3205" s="13">
        <v>1835</v>
      </c>
    </row>
    <row r="3206" spans="1:5" x14ac:dyDescent="0.2">
      <c r="A3206" s="9" t="s">
        <v>2747</v>
      </c>
      <c r="B3206" s="10" t="s">
        <v>2744</v>
      </c>
      <c r="C3206" s="11" t="s">
        <v>10</v>
      </c>
      <c r="D3206" s="12" t="s">
        <v>2643</v>
      </c>
      <c r="E3206" s="13">
        <v>1835</v>
      </c>
    </row>
    <row r="3207" spans="1:5" x14ac:dyDescent="0.2">
      <c r="A3207" s="9" t="s">
        <v>2748</v>
      </c>
      <c r="B3207" s="10" t="s">
        <v>2744</v>
      </c>
      <c r="C3207" s="11" t="s">
        <v>10</v>
      </c>
      <c r="D3207" s="12" t="s">
        <v>2643</v>
      </c>
      <c r="E3207" s="13">
        <v>1835</v>
      </c>
    </row>
    <row r="3208" spans="1:5" x14ac:dyDescent="0.2">
      <c r="A3208" s="9" t="s">
        <v>2749</v>
      </c>
      <c r="B3208" s="10" t="s">
        <v>2744</v>
      </c>
      <c r="C3208" s="11" t="s">
        <v>10</v>
      </c>
      <c r="D3208" s="12" t="s">
        <v>2643</v>
      </c>
      <c r="E3208" s="13">
        <v>1835</v>
      </c>
    </row>
    <row r="3209" spans="1:5" x14ac:dyDescent="0.2">
      <c r="A3209" s="9" t="s">
        <v>2750</v>
      </c>
      <c r="B3209" s="10" t="s">
        <v>2744</v>
      </c>
      <c r="C3209" s="11" t="s">
        <v>10</v>
      </c>
      <c r="D3209" s="12" t="s">
        <v>2643</v>
      </c>
      <c r="E3209" s="13">
        <v>1835</v>
      </c>
    </row>
    <row r="3210" spans="1:5" x14ac:dyDescent="0.2">
      <c r="A3210" s="9" t="s">
        <v>2751</v>
      </c>
      <c r="B3210" s="10" t="s">
        <v>2744</v>
      </c>
      <c r="C3210" s="11" t="s">
        <v>10</v>
      </c>
      <c r="D3210" s="12" t="s">
        <v>2643</v>
      </c>
      <c r="E3210" s="13">
        <v>1835</v>
      </c>
    </row>
    <row r="3211" spans="1:5" x14ac:dyDescent="0.2">
      <c r="A3211" s="9" t="s">
        <v>2752</v>
      </c>
      <c r="B3211" s="10" t="s">
        <v>2744</v>
      </c>
      <c r="C3211" s="11" t="s">
        <v>10</v>
      </c>
      <c r="D3211" s="12" t="s">
        <v>2643</v>
      </c>
      <c r="E3211" s="13">
        <v>1835</v>
      </c>
    </row>
    <row r="3212" spans="1:5" x14ac:dyDescent="0.2">
      <c r="A3212" s="9" t="s">
        <v>2753</v>
      </c>
      <c r="B3212" s="10" t="s">
        <v>2744</v>
      </c>
      <c r="C3212" s="11" t="s">
        <v>10</v>
      </c>
      <c r="D3212" s="12" t="s">
        <v>2643</v>
      </c>
      <c r="E3212" s="13">
        <v>1835</v>
      </c>
    </row>
    <row r="3213" spans="1:5" x14ac:dyDescent="0.2">
      <c r="A3213" s="9" t="s">
        <v>2754</v>
      </c>
      <c r="B3213" s="10" t="s">
        <v>2744</v>
      </c>
      <c r="C3213" s="11" t="s">
        <v>10</v>
      </c>
      <c r="D3213" s="12" t="s">
        <v>2643</v>
      </c>
      <c r="E3213" s="13">
        <v>1835</v>
      </c>
    </row>
    <row r="3214" spans="1:5" x14ac:dyDescent="0.2">
      <c r="A3214" s="9" t="s">
        <v>2755</v>
      </c>
      <c r="B3214" s="10" t="s">
        <v>2744</v>
      </c>
      <c r="C3214" s="11" t="s">
        <v>10</v>
      </c>
      <c r="D3214" s="12" t="s">
        <v>2643</v>
      </c>
      <c r="E3214" s="13">
        <v>1835</v>
      </c>
    </row>
    <row r="3215" spans="1:5" x14ac:dyDescent="0.2">
      <c r="A3215" s="9" t="s">
        <v>2756</v>
      </c>
      <c r="B3215" s="10" t="s">
        <v>2744</v>
      </c>
      <c r="C3215" s="11" t="s">
        <v>10</v>
      </c>
      <c r="D3215" s="12" t="s">
        <v>2643</v>
      </c>
      <c r="E3215" s="13">
        <v>1835</v>
      </c>
    </row>
    <row r="3216" spans="1:5" x14ac:dyDescent="0.2">
      <c r="A3216" s="9" t="s">
        <v>2757</v>
      </c>
      <c r="B3216" s="10" t="s">
        <v>2744</v>
      </c>
      <c r="C3216" s="11" t="s">
        <v>10</v>
      </c>
      <c r="D3216" s="12" t="s">
        <v>2643</v>
      </c>
      <c r="E3216" s="13">
        <v>1835</v>
      </c>
    </row>
    <row r="3217" spans="1:5" x14ac:dyDescent="0.2">
      <c r="A3217" s="9" t="s">
        <v>2758</v>
      </c>
      <c r="B3217" s="10" t="s">
        <v>2744</v>
      </c>
      <c r="C3217" s="11" t="s">
        <v>10</v>
      </c>
      <c r="D3217" s="12" t="s">
        <v>2643</v>
      </c>
      <c r="E3217" s="13">
        <v>1835</v>
      </c>
    </row>
    <row r="3218" spans="1:5" x14ac:dyDescent="0.2">
      <c r="A3218" s="9" t="s">
        <v>2759</v>
      </c>
      <c r="B3218" s="10" t="s">
        <v>2744</v>
      </c>
      <c r="C3218" s="11" t="s">
        <v>10</v>
      </c>
      <c r="D3218" s="12" t="s">
        <v>2643</v>
      </c>
      <c r="E3218" s="13">
        <v>1835</v>
      </c>
    </row>
    <row r="3219" spans="1:5" x14ac:dyDescent="0.2">
      <c r="A3219" s="9" t="s">
        <v>2760</v>
      </c>
      <c r="B3219" s="10" t="s">
        <v>2744</v>
      </c>
      <c r="C3219" s="11" t="s">
        <v>10</v>
      </c>
      <c r="D3219" s="12" t="s">
        <v>2643</v>
      </c>
      <c r="E3219" s="13">
        <v>1835</v>
      </c>
    </row>
    <row r="3220" spans="1:5" x14ac:dyDescent="0.2">
      <c r="A3220" s="9" t="s">
        <v>2761</v>
      </c>
      <c r="B3220" s="10" t="s">
        <v>2744</v>
      </c>
      <c r="C3220" s="11" t="s">
        <v>10</v>
      </c>
      <c r="D3220" s="12" t="s">
        <v>2643</v>
      </c>
      <c r="E3220" s="13">
        <v>1835</v>
      </c>
    </row>
    <row r="3221" spans="1:5" x14ac:dyDescent="0.2">
      <c r="A3221" s="9" t="s">
        <v>2762</v>
      </c>
      <c r="B3221" s="10" t="s">
        <v>2744</v>
      </c>
      <c r="C3221" s="11" t="s">
        <v>10</v>
      </c>
      <c r="D3221" s="12" t="s">
        <v>2643</v>
      </c>
      <c r="E3221" s="13">
        <v>1835</v>
      </c>
    </row>
    <row r="3222" spans="1:5" x14ac:dyDescent="0.2">
      <c r="A3222" s="9" t="s">
        <v>2763</v>
      </c>
      <c r="B3222" s="10" t="s">
        <v>2744</v>
      </c>
      <c r="C3222" s="11" t="s">
        <v>10</v>
      </c>
      <c r="D3222" s="12" t="s">
        <v>2643</v>
      </c>
      <c r="E3222" s="13">
        <v>1835</v>
      </c>
    </row>
    <row r="3223" spans="1:5" x14ac:dyDescent="0.2">
      <c r="A3223" s="9" t="s">
        <v>2764</v>
      </c>
      <c r="B3223" s="10" t="s">
        <v>2744</v>
      </c>
      <c r="C3223" s="11" t="s">
        <v>10</v>
      </c>
      <c r="D3223" s="12" t="s">
        <v>2643</v>
      </c>
      <c r="E3223" s="13">
        <v>1835</v>
      </c>
    </row>
    <row r="3224" spans="1:5" x14ac:dyDescent="0.2">
      <c r="A3224" s="9" t="s">
        <v>2765</v>
      </c>
      <c r="B3224" s="10" t="s">
        <v>2744</v>
      </c>
      <c r="C3224" s="11" t="s">
        <v>10</v>
      </c>
      <c r="D3224" s="12" t="s">
        <v>2643</v>
      </c>
      <c r="E3224" s="13">
        <v>1835</v>
      </c>
    </row>
    <row r="3225" spans="1:5" x14ac:dyDescent="0.2">
      <c r="A3225" s="9" t="s">
        <v>2766</v>
      </c>
      <c r="B3225" s="10" t="s">
        <v>2744</v>
      </c>
      <c r="C3225" s="11" t="s">
        <v>10</v>
      </c>
      <c r="D3225" s="12" t="s">
        <v>2643</v>
      </c>
      <c r="E3225" s="13">
        <v>1835</v>
      </c>
    </row>
    <row r="3226" spans="1:5" x14ac:dyDescent="0.2">
      <c r="A3226" s="9" t="s">
        <v>2767</v>
      </c>
      <c r="B3226" s="10" t="s">
        <v>2744</v>
      </c>
      <c r="C3226" s="11" t="s">
        <v>10</v>
      </c>
      <c r="D3226" s="12" t="s">
        <v>2643</v>
      </c>
      <c r="E3226" s="13">
        <v>1835</v>
      </c>
    </row>
    <row r="3227" spans="1:5" x14ac:dyDescent="0.2">
      <c r="A3227" s="9" t="s">
        <v>2768</v>
      </c>
      <c r="B3227" s="10" t="s">
        <v>2744</v>
      </c>
      <c r="C3227" s="11" t="s">
        <v>10</v>
      </c>
      <c r="D3227" s="12" t="s">
        <v>2643</v>
      </c>
      <c r="E3227" s="13">
        <v>1835</v>
      </c>
    </row>
    <row r="3228" spans="1:5" x14ac:dyDescent="0.2">
      <c r="A3228" s="9" t="s">
        <v>2769</v>
      </c>
      <c r="B3228" s="10" t="s">
        <v>2744</v>
      </c>
      <c r="C3228" s="11" t="s">
        <v>10</v>
      </c>
      <c r="D3228" s="12" t="s">
        <v>2643</v>
      </c>
      <c r="E3228" s="13">
        <v>1835</v>
      </c>
    </row>
    <row r="3229" spans="1:5" x14ac:dyDescent="0.2">
      <c r="A3229" s="9" t="s">
        <v>2770</v>
      </c>
      <c r="B3229" s="10" t="s">
        <v>2744</v>
      </c>
      <c r="C3229" s="11" t="s">
        <v>10</v>
      </c>
      <c r="D3229" s="12" t="s">
        <v>2643</v>
      </c>
      <c r="E3229" s="13">
        <v>1835</v>
      </c>
    </row>
    <row r="3230" spans="1:5" x14ac:dyDescent="0.2">
      <c r="A3230" s="9" t="s">
        <v>2771</v>
      </c>
      <c r="B3230" s="10" t="s">
        <v>2744</v>
      </c>
      <c r="C3230" s="11" t="s">
        <v>10</v>
      </c>
      <c r="D3230" s="12" t="s">
        <v>2643</v>
      </c>
      <c r="E3230" s="13">
        <v>1835</v>
      </c>
    </row>
    <row r="3231" spans="1:5" x14ac:dyDescent="0.2">
      <c r="A3231" s="9" t="s">
        <v>2772</v>
      </c>
      <c r="B3231" s="10" t="s">
        <v>2744</v>
      </c>
      <c r="C3231" s="11" t="s">
        <v>10</v>
      </c>
      <c r="D3231" s="12" t="s">
        <v>2643</v>
      </c>
      <c r="E3231" s="13">
        <v>1835</v>
      </c>
    </row>
    <row r="3232" spans="1:5" x14ac:dyDescent="0.2">
      <c r="A3232" s="9" t="s">
        <v>2773</v>
      </c>
      <c r="B3232" s="10" t="s">
        <v>2744</v>
      </c>
      <c r="C3232" s="11" t="s">
        <v>10</v>
      </c>
      <c r="D3232" s="12" t="s">
        <v>2643</v>
      </c>
      <c r="E3232" s="13">
        <v>1835</v>
      </c>
    </row>
    <row r="3233" spans="1:5" x14ac:dyDescent="0.2">
      <c r="A3233" s="9" t="s">
        <v>2774</v>
      </c>
      <c r="B3233" s="10" t="s">
        <v>2744</v>
      </c>
      <c r="C3233" s="11" t="s">
        <v>10</v>
      </c>
      <c r="D3233" s="12" t="s">
        <v>2643</v>
      </c>
      <c r="E3233" s="13">
        <v>1835</v>
      </c>
    </row>
    <row r="3234" spans="1:5" x14ac:dyDescent="0.2">
      <c r="A3234" s="9" t="s">
        <v>2775</v>
      </c>
      <c r="B3234" s="10" t="s">
        <v>2744</v>
      </c>
      <c r="C3234" s="11" t="s">
        <v>10</v>
      </c>
      <c r="D3234" s="12" t="s">
        <v>2643</v>
      </c>
      <c r="E3234" s="13">
        <v>1835</v>
      </c>
    </row>
    <row r="3235" spans="1:5" x14ac:dyDescent="0.2">
      <c r="A3235" s="9" t="s">
        <v>2776</v>
      </c>
      <c r="B3235" s="10" t="s">
        <v>2744</v>
      </c>
      <c r="C3235" s="11" t="s">
        <v>10</v>
      </c>
      <c r="D3235" s="12" t="s">
        <v>2643</v>
      </c>
      <c r="E3235" s="13">
        <v>1835</v>
      </c>
    </row>
    <row r="3236" spans="1:5" x14ac:dyDescent="0.2">
      <c r="A3236" s="9" t="s">
        <v>2777</v>
      </c>
      <c r="B3236" s="10" t="s">
        <v>2744</v>
      </c>
      <c r="C3236" s="11" t="s">
        <v>10</v>
      </c>
      <c r="D3236" s="12" t="s">
        <v>2643</v>
      </c>
      <c r="E3236" s="13">
        <v>1835</v>
      </c>
    </row>
    <row r="3237" spans="1:5" x14ac:dyDescent="0.2">
      <c r="A3237" s="9" t="s">
        <v>2778</v>
      </c>
      <c r="B3237" s="10" t="s">
        <v>2744</v>
      </c>
      <c r="C3237" s="11" t="s">
        <v>10</v>
      </c>
      <c r="D3237" s="12" t="s">
        <v>2643</v>
      </c>
      <c r="E3237" s="13">
        <v>1835</v>
      </c>
    </row>
    <row r="3238" spans="1:5" x14ac:dyDescent="0.2">
      <c r="A3238" s="9" t="s">
        <v>2779</v>
      </c>
      <c r="B3238" s="10" t="s">
        <v>2744</v>
      </c>
      <c r="C3238" s="11" t="s">
        <v>10</v>
      </c>
      <c r="D3238" s="12" t="s">
        <v>2643</v>
      </c>
      <c r="E3238" s="13">
        <v>1835</v>
      </c>
    </row>
    <row r="3239" spans="1:5" x14ac:dyDescent="0.2">
      <c r="A3239" s="9" t="s">
        <v>2780</v>
      </c>
      <c r="B3239" s="10" t="s">
        <v>2744</v>
      </c>
      <c r="C3239" s="11" t="s">
        <v>10</v>
      </c>
      <c r="D3239" s="12" t="s">
        <v>2643</v>
      </c>
      <c r="E3239" s="13">
        <v>1835</v>
      </c>
    </row>
    <row r="3240" spans="1:5" x14ac:dyDescent="0.2">
      <c r="A3240" s="9" t="s">
        <v>2781</v>
      </c>
      <c r="B3240" s="10" t="s">
        <v>2744</v>
      </c>
      <c r="C3240" s="11" t="s">
        <v>10</v>
      </c>
      <c r="D3240" s="12" t="s">
        <v>2643</v>
      </c>
      <c r="E3240" s="13">
        <v>1835</v>
      </c>
    </row>
    <row r="3241" spans="1:5" x14ac:dyDescent="0.2">
      <c r="A3241" s="9" t="s">
        <v>2782</v>
      </c>
      <c r="B3241" s="10" t="s">
        <v>2744</v>
      </c>
      <c r="C3241" s="11" t="s">
        <v>10</v>
      </c>
      <c r="D3241" s="12" t="s">
        <v>2643</v>
      </c>
      <c r="E3241" s="13">
        <v>1835</v>
      </c>
    </row>
    <row r="3242" spans="1:5" x14ac:dyDescent="0.2">
      <c r="A3242" s="9" t="s">
        <v>2783</v>
      </c>
      <c r="B3242" s="10" t="s">
        <v>2744</v>
      </c>
      <c r="C3242" s="11" t="s">
        <v>10</v>
      </c>
      <c r="D3242" s="12" t="s">
        <v>2643</v>
      </c>
      <c r="E3242" s="13">
        <v>1835</v>
      </c>
    </row>
    <row r="3243" spans="1:5" x14ac:dyDescent="0.2">
      <c r="A3243" s="9" t="s">
        <v>2784</v>
      </c>
      <c r="B3243" s="10" t="s">
        <v>2744</v>
      </c>
      <c r="C3243" s="11" t="s">
        <v>10</v>
      </c>
      <c r="D3243" s="12" t="s">
        <v>2643</v>
      </c>
      <c r="E3243" s="13">
        <v>1835</v>
      </c>
    </row>
    <row r="3244" spans="1:5" x14ac:dyDescent="0.2">
      <c r="A3244" s="9" t="s">
        <v>2785</v>
      </c>
      <c r="B3244" s="10" t="s">
        <v>2744</v>
      </c>
      <c r="C3244" s="11" t="s">
        <v>10</v>
      </c>
      <c r="D3244" s="12" t="s">
        <v>2643</v>
      </c>
      <c r="E3244" s="13">
        <v>1835</v>
      </c>
    </row>
    <row r="3245" spans="1:5" x14ac:dyDescent="0.2">
      <c r="A3245" s="9" t="s">
        <v>2786</v>
      </c>
      <c r="B3245" s="10" t="s">
        <v>2744</v>
      </c>
      <c r="C3245" s="11" t="s">
        <v>10</v>
      </c>
      <c r="D3245" s="12" t="s">
        <v>2643</v>
      </c>
      <c r="E3245" s="13">
        <v>1835</v>
      </c>
    </row>
    <row r="3246" spans="1:5" x14ac:dyDescent="0.2">
      <c r="A3246" s="9" t="s">
        <v>2787</v>
      </c>
      <c r="B3246" s="10" t="s">
        <v>2744</v>
      </c>
      <c r="C3246" s="11" t="s">
        <v>10</v>
      </c>
      <c r="D3246" s="12" t="s">
        <v>2643</v>
      </c>
      <c r="E3246" s="13">
        <v>1835</v>
      </c>
    </row>
    <row r="3247" spans="1:5" x14ac:dyDescent="0.2">
      <c r="A3247" s="9" t="s">
        <v>2788</v>
      </c>
      <c r="B3247" s="10" t="s">
        <v>2744</v>
      </c>
      <c r="C3247" s="11" t="s">
        <v>10</v>
      </c>
      <c r="D3247" s="12" t="s">
        <v>2643</v>
      </c>
      <c r="E3247" s="13">
        <v>1835</v>
      </c>
    </row>
    <row r="3248" spans="1:5" x14ac:dyDescent="0.2">
      <c r="A3248" s="9" t="s">
        <v>2789</v>
      </c>
      <c r="B3248" s="10" t="s">
        <v>2744</v>
      </c>
      <c r="C3248" s="11" t="s">
        <v>10</v>
      </c>
      <c r="D3248" s="12" t="s">
        <v>2643</v>
      </c>
      <c r="E3248" s="13">
        <v>1835</v>
      </c>
    </row>
    <row r="3249" spans="1:5" x14ac:dyDescent="0.2">
      <c r="A3249" s="9" t="s">
        <v>2790</v>
      </c>
      <c r="B3249" s="10" t="s">
        <v>2744</v>
      </c>
      <c r="C3249" s="11" t="s">
        <v>10</v>
      </c>
      <c r="D3249" s="12" t="s">
        <v>2643</v>
      </c>
      <c r="E3249" s="13">
        <v>1835</v>
      </c>
    </row>
    <row r="3250" spans="1:5" x14ac:dyDescent="0.2">
      <c r="A3250" s="9" t="s">
        <v>2791</v>
      </c>
      <c r="B3250" s="10" t="s">
        <v>2744</v>
      </c>
      <c r="C3250" s="11" t="s">
        <v>10</v>
      </c>
      <c r="D3250" s="12" t="s">
        <v>2643</v>
      </c>
      <c r="E3250" s="13">
        <v>1835</v>
      </c>
    </row>
    <row r="3251" spans="1:5" x14ac:dyDescent="0.2">
      <c r="A3251" s="9" t="s">
        <v>2792</v>
      </c>
      <c r="B3251" s="10" t="s">
        <v>2744</v>
      </c>
      <c r="C3251" s="11" t="s">
        <v>10</v>
      </c>
      <c r="D3251" s="12" t="s">
        <v>2643</v>
      </c>
      <c r="E3251" s="13">
        <v>1835</v>
      </c>
    </row>
    <row r="3252" spans="1:5" x14ac:dyDescent="0.2">
      <c r="A3252" s="9" t="s">
        <v>2793</v>
      </c>
      <c r="B3252" s="10" t="s">
        <v>2744</v>
      </c>
      <c r="C3252" s="11" t="s">
        <v>10</v>
      </c>
      <c r="D3252" s="12" t="s">
        <v>2643</v>
      </c>
      <c r="E3252" s="13">
        <v>1835</v>
      </c>
    </row>
    <row r="3253" spans="1:5" x14ac:dyDescent="0.2">
      <c r="A3253" s="9" t="s">
        <v>2794</v>
      </c>
      <c r="B3253" s="10" t="s">
        <v>2795</v>
      </c>
      <c r="C3253" s="11" t="s">
        <v>10</v>
      </c>
      <c r="D3253" s="12" t="s">
        <v>2796</v>
      </c>
      <c r="E3253" s="13">
        <v>15340</v>
      </c>
    </row>
    <row r="3254" spans="1:5" x14ac:dyDescent="0.2">
      <c r="A3254" s="9" t="s">
        <v>5406</v>
      </c>
      <c r="B3254" s="10" t="s">
        <v>5407</v>
      </c>
      <c r="C3254" s="24" t="s">
        <v>5408</v>
      </c>
      <c r="D3254" s="9" t="s">
        <v>5409</v>
      </c>
      <c r="E3254" s="13">
        <v>371400</v>
      </c>
    </row>
    <row r="3255" spans="1:5" x14ac:dyDescent="0.2">
      <c r="A3255" s="9" t="s">
        <v>5462</v>
      </c>
      <c r="B3255" s="10" t="s">
        <v>5463</v>
      </c>
      <c r="C3255" s="36"/>
      <c r="D3255" s="9" t="s">
        <v>5464</v>
      </c>
      <c r="E3255" s="13">
        <v>77383</v>
      </c>
    </row>
    <row r="3256" spans="1:5" x14ac:dyDescent="0.2">
      <c r="A3256" s="9" t="s">
        <v>3654</v>
      </c>
      <c r="B3256" s="18" t="s">
        <v>3655</v>
      </c>
      <c r="C3256" s="9">
        <v>10000474585</v>
      </c>
      <c r="D3256" s="12">
        <v>42358</v>
      </c>
      <c r="E3256" s="13">
        <v>73849.98</v>
      </c>
    </row>
    <row r="3257" spans="1:5" x14ac:dyDescent="0.2">
      <c r="A3257" s="17" t="s">
        <v>3656</v>
      </c>
      <c r="B3257" s="18" t="s">
        <v>3657</v>
      </c>
      <c r="C3257" s="22">
        <v>2340681110412</v>
      </c>
      <c r="D3257" s="12">
        <v>42381</v>
      </c>
      <c r="E3257" s="13">
        <v>4649</v>
      </c>
    </row>
    <row r="3258" spans="1:5" x14ac:dyDescent="0.2">
      <c r="A3258" s="17" t="s">
        <v>3658</v>
      </c>
      <c r="B3258" s="18" t="s">
        <v>3657</v>
      </c>
      <c r="C3258" s="22">
        <v>2340681110407</v>
      </c>
      <c r="D3258" s="12">
        <v>42381</v>
      </c>
      <c r="E3258" s="13">
        <v>4649</v>
      </c>
    </row>
    <row r="3259" spans="1:5" x14ac:dyDescent="0.2">
      <c r="A3259" s="17" t="s">
        <v>5078</v>
      </c>
      <c r="B3259" s="18" t="s">
        <v>5079</v>
      </c>
      <c r="C3259" s="9" t="s">
        <v>5080</v>
      </c>
      <c r="D3259" s="12">
        <v>42381</v>
      </c>
      <c r="E3259" s="13">
        <v>1999</v>
      </c>
    </row>
    <row r="3260" spans="1:5" x14ac:dyDescent="0.2">
      <c r="A3260" s="17" t="s">
        <v>2797</v>
      </c>
      <c r="B3260" s="18" t="s">
        <v>2798</v>
      </c>
      <c r="C3260" s="11" t="s">
        <v>10</v>
      </c>
      <c r="D3260" s="12">
        <v>42388</v>
      </c>
      <c r="E3260" s="19">
        <v>8647.7999999999993</v>
      </c>
    </row>
    <row r="3261" spans="1:5" x14ac:dyDescent="0.2">
      <c r="A3261" s="17" t="s">
        <v>2799</v>
      </c>
      <c r="B3261" s="18" t="s">
        <v>2800</v>
      </c>
      <c r="C3261" s="11" t="s">
        <v>10</v>
      </c>
      <c r="D3261" s="12">
        <v>42388</v>
      </c>
      <c r="E3261" s="19">
        <v>4976.3999999999996</v>
      </c>
    </row>
    <row r="3262" spans="1:5" x14ac:dyDescent="0.2">
      <c r="A3262" s="17" t="s">
        <v>2801</v>
      </c>
      <c r="B3262" s="18" t="s">
        <v>2798</v>
      </c>
      <c r="C3262" s="11" t="s">
        <v>10</v>
      </c>
      <c r="D3262" s="12">
        <v>42388</v>
      </c>
      <c r="E3262" s="19">
        <v>7772</v>
      </c>
    </row>
    <row r="3263" spans="1:5" x14ac:dyDescent="0.2">
      <c r="A3263" s="17" t="s">
        <v>3659</v>
      </c>
      <c r="B3263" s="18" t="s">
        <v>3569</v>
      </c>
      <c r="C3263" s="9" t="s">
        <v>3660</v>
      </c>
      <c r="D3263" s="12">
        <v>42404</v>
      </c>
      <c r="E3263" s="23">
        <v>24119.1</v>
      </c>
    </row>
    <row r="3264" spans="1:5" x14ac:dyDescent="0.2">
      <c r="A3264" s="17" t="s">
        <v>3661</v>
      </c>
      <c r="B3264" s="18" t="s">
        <v>3662</v>
      </c>
      <c r="C3264" s="17" t="s">
        <v>3663</v>
      </c>
      <c r="D3264" s="12">
        <v>42408</v>
      </c>
      <c r="E3264" s="23">
        <v>5113.28</v>
      </c>
    </row>
    <row r="3265" spans="1:5" x14ac:dyDescent="0.2">
      <c r="A3265" s="17" t="s">
        <v>3664</v>
      </c>
      <c r="B3265" s="18" t="s">
        <v>3662</v>
      </c>
      <c r="C3265" s="17" t="s">
        <v>3665</v>
      </c>
      <c r="D3265" s="12">
        <v>42408</v>
      </c>
      <c r="E3265" s="23">
        <v>5113.28</v>
      </c>
    </row>
    <row r="3266" spans="1:5" x14ac:dyDescent="0.2">
      <c r="A3266" s="17" t="s">
        <v>3666</v>
      </c>
      <c r="B3266" s="18" t="s">
        <v>3662</v>
      </c>
      <c r="C3266" s="17" t="s">
        <v>3667</v>
      </c>
      <c r="D3266" s="12">
        <v>42408</v>
      </c>
      <c r="E3266" s="23">
        <v>5113.28</v>
      </c>
    </row>
    <row r="3267" spans="1:5" x14ac:dyDescent="0.2">
      <c r="A3267" s="17" t="s">
        <v>3668</v>
      </c>
      <c r="B3267" s="18" t="s">
        <v>3669</v>
      </c>
      <c r="C3267" s="17" t="s">
        <v>3670</v>
      </c>
      <c r="D3267" s="12">
        <v>42408</v>
      </c>
      <c r="E3267" s="23">
        <v>11778.64</v>
      </c>
    </row>
    <row r="3268" spans="1:5" x14ac:dyDescent="0.2">
      <c r="A3268" s="17" t="s">
        <v>3671</v>
      </c>
      <c r="B3268" s="18" t="s">
        <v>3669</v>
      </c>
      <c r="C3268" s="17" t="s">
        <v>3672</v>
      </c>
      <c r="D3268" s="12">
        <v>42408</v>
      </c>
      <c r="E3268" s="23">
        <v>11778.64</v>
      </c>
    </row>
    <row r="3269" spans="1:5" x14ac:dyDescent="0.2">
      <c r="A3269" s="17" t="s">
        <v>3673</v>
      </c>
      <c r="B3269" s="18" t="s">
        <v>3669</v>
      </c>
      <c r="C3269" s="17" t="s">
        <v>3674</v>
      </c>
      <c r="D3269" s="12">
        <v>42408</v>
      </c>
      <c r="E3269" s="23">
        <v>11778.64</v>
      </c>
    </row>
    <row r="3270" spans="1:5" x14ac:dyDescent="0.2">
      <c r="A3270" s="17" t="s">
        <v>3675</v>
      </c>
      <c r="B3270" s="18" t="s">
        <v>3669</v>
      </c>
      <c r="C3270" s="17" t="s">
        <v>3676</v>
      </c>
      <c r="D3270" s="12">
        <v>42408</v>
      </c>
      <c r="E3270" s="23">
        <v>11778.64</v>
      </c>
    </row>
    <row r="3271" spans="1:5" x14ac:dyDescent="0.2">
      <c r="A3271" s="17" t="s">
        <v>3677</v>
      </c>
      <c r="B3271" s="18" t="s">
        <v>3678</v>
      </c>
      <c r="C3271" s="17" t="s">
        <v>3679</v>
      </c>
      <c r="D3271" s="12">
        <v>42408</v>
      </c>
      <c r="E3271" s="23">
        <v>19179.439999999999</v>
      </c>
    </row>
    <row r="3272" spans="1:5" x14ac:dyDescent="0.2">
      <c r="A3272" s="17" t="s">
        <v>3680</v>
      </c>
      <c r="B3272" s="18" t="s">
        <v>3681</v>
      </c>
      <c r="C3272" s="9" t="s">
        <v>10</v>
      </c>
      <c r="D3272" s="12">
        <v>42417</v>
      </c>
      <c r="E3272" s="23">
        <v>6519.2</v>
      </c>
    </row>
    <row r="3273" spans="1:5" x14ac:dyDescent="0.2">
      <c r="A3273" s="17" t="s">
        <v>3682</v>
      </c>
      <c r="B3273" s="18" t="s">
        <v>3683</v>
      </c>
      <c r="C3273" s="9" t="s">
        <v>3684</v>
      </c>
      <c r="D3273" s="12">
        <v>42481</v>
      </c>
      <c r="E3273" s="23">
        <v>57793.52</v>
      </c>
    </row>
    <row r="3274" spans="1:5" x14ac:dyDescent="0.2">
      <c r="A3274" s="17" t="s">
        <v>3685</v>
      </c>
      <c r="B3274" s="10" t="s">
        <v>3686</v>
      </c>
      <c r="C3274" s="9" t="s">
        <v>3687</v>
      </c>
      <c r="D3274" s="12">
        <v>42542</v>
      </c>
      <c r="E3274" s="13">
        <v>15708.37</v>
      </c>
    </row>
    <row r="3275" spans="1:5" x14ac:dyDescent="0.2">
      <c r="A3275" s="17" t="s">
        <v>3688</v>
      </c>
      <c r="B3275" s="10" t="s">
        <v>3689</v>
      </c>
      <c r="C3275" s="9" t="s">
        <v>3690</v>
      </c>
      <c r="D3275" s="12">
        <v>42572</v>
      </c>
      <c r="E3275" s="13">
        <v>4184.12</v>
      </c>
    </row>
    <row r="3276" spans="1:5" x14ac:dyDescent="0.2">
      <c r="A3276" s="17" t="s">
        <v>5081</v>
      </c>
      <c r="B3276" s="10" t="s">
        <v>5082</v>
      </c>
      <c r="C3276" s="9" t="s">
        <v>10</v>
      </c>
      <c r="D3276" s="12">
        <v>42581</v>
      </c>
      <c r="E3276" s="13">
        <v>3199</v>
      </c>
    </row>
    <row r="3277" spans="1:5" x14ac:dyDescent="0.2">
      <c r="A3277" s="17" t="s">
        <v>5308</v>
      </c>
      <c r="B3277" s="10" t="s">
        <v>5309</v>
      </c>
      <c r="C3277" s="9">
        <v>12070042973</v>
      </c>
      <c r="D3277" s="12">
        <v>42633</v>
      </c>
      <c r="E3277" s="13">
        <v>8774.32</v>
      </c>
    </row>
    <row r="3278" spans="1:5" x14ac:dyDescent="0.2">
      <c r="A3278" s="17" t="s">
        <v>2802</v>
      </c>
      <c r="B3278" s="10" t="s">
        <v>2803</v>
      </c>
      <c r="C3278" s="11" t="s">
        <v>10</v>
      </c>
      <c r="D3278" s="12">
        <v>42657</v>
      </c>
      <c r="E3278" s="13">
        <v>5399</v>
      </c>
    </row>
    <row r="3279" spans="1:5" x14ac:dyDescent="0.2">
      <c r="A3279" s="17" t="s">
        <v>3691</v>
      </c>
      <c r="B3279" s="18" t="s">
        <v>3689</v>
      </c>
      <c r="C3279" s="9" t="s">
        <v>3692</v>
      </c>
      <c r="D3279" s="12">
        <v>42663</v>
      </c>
      <c r="E3279" s="13">
        <v>4181.8</v>
      </c>
    </row>
    <row r="3280" spans="1:5" x14ac:dyDescent="0.2">
      <c r="A3280" s="17" t="s">
        <v>3693</v>
      </c>
      <c r="B3280" s="10" t="s">
        <v>3694</v>
      </c>
      <c r="C3280" s="9" t="s">
        <v>3695</v>
      </c>
      <c r="D3280" s="12">
        <v>42664</v>
      </c>
      <c r="E3280" s="13">
        <v>10608.2</v>
      </c>
    </row>
    <row r="3281" spans="1:5" x14ac:dyDescent="0.2">
      <c r="A3281" s="17" t="s">
        <v>3696</v>
      </c>
      <c r="B3281" s="10" t="s">
        <v>3694</v>
      </c>
      <c r="C3281" s="9" t="s">
        <v>3697</v>
      </c>
      <c r="D3281" s="12">
        <v>42664</v>
      </c>
      <c r="E3281" s="13">
        <v>10608.2</v>
      </c>
    </row>
    <row r="3282" spans="1:5" x14ac:dyDescent="0.2">
      <c r="A3282" s="17" t="s">
        <v>3698</v>
      </c>
      <c r="B3282" s="10" t="s">
        <v>3694</v>
      </c>
      <c r="C3282" s="9" t="s">
        <v>3699</v>
      </c>
      <c r="D3282" s="12">
        <v>42664</v>
      </c>
      <c r="E3282" s="13">
        <v>10608.2</v>
      </c>
    </row>
    <row r="3283" spans="1:5" x14ac:dyDescent="0.2">
      <c r="A3283" s="17" t="s">
        <v>3700</v>
      </c>
      <c r="B3283" s="10" t="s">
        <v>3694</v>
      </c>
      <c r="C3283" s="9" t="s">
        <v>3701</v>
      </c>
      <c r="D3283" s="12">
        <v>42664</v>
      </c>
      <c r="E3283" s="13">
        <v>10608.2</v>
      </c>
    </row>
    <row r="3284" spans="1:5" x14ac:dyDescent="0.2">
      <c r="A3284" s="17" t="s">
        <v>3702</v>
      </c>
      <c r="B3284" s="10" t="s">
        <v>3694</v>
      </c>
      <c r="C3284" s="9" t="s">
        <v>3703</v>
      </c>
      <c r="D3284" s="12">
        <v>42664</v>
      </c>
      <c r="E3284" s="13">
        <v>10608.2</v>
      </c>
    </row>
    <row r="3285" spans="1:5" x14ac:dyDescent="0.2">
      <c r="A3285" s="17" t="s">
        <v>2804</v>
      </c>
      <c r="B3285" s="10" t="s">
        <v>2805</v>
      </c>
      <c r="C3285" s="11" t="s">
        <v>10</v>
      </c>
      <c r="D3285" s="12">
        <v>42678</v>
      </c>
      <c r="E3285" s="13">
        <v>4988</v>
      </c>
    </row>
    <row r="3286" spans="1:5" x14ac:dyDescent="0.2">
      <c r="A3286" s="17" t="s">
        <v>2806</v>
      </c>
      <c r="B3286" s="10" t="s">
        <v>2805</v>
      </c>
      <c r="C3286" s="11" t="s">
        <v>10</v>
      </c>
      <c r="D3286" s="12">
        <v>42678</v>
      </c>
      <c r="E3286" s="13">
        <v>4988</v>
      </c>
    </row>
    <row r="3287" spans="1:5" x14ac:dyDescent="0.2">
      <c r="A3287" s="17" t="s">
        <v>2807</v>
      </c>
      <c r="B3287" s="10" t="s">
        <v>2805</v>
      </c>
      <c r="C3287" s="11" t="s">
        <v>10</v>
      </c>
      <c r="D3287" s="12">
        <v>42678</v>
      </c>
      <c r="E3287" s="13">
        <v>4988</v>
      </c>
    </row>
    <row r="3288" spans="1:5" x14ac:dyDescent="0.2">
      <c r="A3288" s="17" t="s">
        <v>2808</v>
      </c>
      <c r="B3288" s="10" t="s">
        <v>2809</v>
      </c>
      <c r="C3288" s="11" t="s">
        <v>10</v>
      </c>
      <c r="D3288" s="12">
        <v>42678</v>
      </c>
      <c r="E3288" s="13">
        <v>4176</v>
      </c>
    </row>
    <row r="3289" spans="1:5" x14ac:dyDescent="0.2">
      <c r="A3289" s="17" t="s">
        <v>2810</v>
      </c>
      <c r="B3289" s="10" t="s">
        <v>2809</v>
      </c>
      <c r="C3289" s="11" t="s">
        <v>10</v>
      </c>
      <c r="D3289" s="12">
        <v>42678</v>
      </c>
      <c r="E3289" s="13">
        <v>4176</v>
      </c>
    </row>
    <row r="3290" spans="1:5" x14ac:dyDescent="0.2">
      <c r="A3290" s="17" t="s">
        <v>2811</v>
      </c>
      <c r="B3290" s="10" t="s">
        <v>2809</v>
      </c>
      <c r="C3290" s="11" t="s">
        <v>10</v>
      </c>
      <c r="D3290" s="12">
        <v>42678</v>
      </c>
      <c r="E3290" s="13">
        <v>4176</v>
      </c>
    </row>
    <row r="3291" spans="1:5" x14ac:dyDescent="0.2">
      <c r="A3291" s="17" t="s">
        <v>2812</v>
      </c>
      <c r="B3291" s="10" t="s">
        <v>2809</v>
      </c>
      <c r="C3291" s="11" t="s">
        <v>10</v>
      </c>
      <c r="D3291" s="12">
        <v>42678</v>
      </c>
      <c r="E3291" s="13">
        <v>4176</v>
      </c>
    </row>
    <row r="3292" spans="1:5" x14ac:dyDescent="0.2">
      <c r="A3292" s="17" t="s">
        <v>2813</v>
      </c>
      <c r="B3292" s="10" t="s">
        <v>2809</v>
      </c>
      <c r="C3292" s="11" t="s">
        <v>10</v>
      </c>
      <c r="D3292" s="12">
        <v>42678</v>
      </c>
      <c r="E3292" s="13">
        <v>4176</v>
      </c>
    </row>
    <row r="3293" spans="1:5" x14ac:dyDescent="0.2">
      <c r="A3293" s="17" t="s">
        <v>2814</v>
      </c>
      <c r="B3293" s="10" t="s">
        <v>2809</v>
      </c>
      <c r="C3293" s="11" t="s">
        <v>10</v>
      </c>
      <c r="D3293" s="12">
        <v>42678</v>
      </c>
      <c r="E3293" s="13">
        <v>4176</v>
      </c>
    </row>
    <row r="3294" spans="1:5" x14ac:dyDescent="0.2">
      <c r="A3294" s="17" t="s">
        <v>2815</v>
      </c>
      <c r="B3294" s="10" t="s">
        <v>2816</v>
      </c>
      <c r="C3294" s="11" t="s">
        <v>10</v>
      </c>
      <c r="D3294" s="12">
        <v>42678</v>
      </c>
      <c r="E3294" s="13">
        <v>1722.6</v>
      </c>
    </row>
    <row r="3295" spans="1:5" x14ac:dyDescent="0.2">
      <c r="A3295" s="17" t="s">
        <v>2817</v>
      </c>
      <c r="B3295" s="10" t="s">
        <v>2816</v>
      </c>
      <c r="C3295" s="11" t="s">
        <v>10</v>
      </c>
      <c r="D3295" s="12">
        <v>42678</v>
      </c>
      <c r="E3295" s="13">
        <v>1722.6</v>
      </c>
    </row>
    <row r="3296" spans="1:5" x14ac:dyDescent="0.2">
      <c r="A3296" s="17" t="s">
        <v>2818</v>
      </c>
      <c r="B3296" s="10" t="s">
        <v>2816</v>
      </c>
      <c r="C3296" s="11" t="s">
        <v>10</v>
      </c>
      <c r="D3296" s="12">
        <v>42678</v>
      </c>
      <c r="E3296" s="13">
        <v>1722.6</v>
      </c>
    </row>
    <row r="3297" spans="1:5" x14ac:dyDescent="0.2">
      <c r="A3297" s="17" t="s">
        <v>2819</v>
      </c>
      <c r="B3297" s="10" t="s">
        <v>2816</v>
      </c>
      <c r="C3297" s="11" t="s">
        <v>10</v>
      </c>
      <c r="D3297" s="12">
        <v>42678</v>
      </c>
      <c r="E3297" s="13">
        <v>1722.6</v>
      </c>
    </row>
    <row r="3298" spans="1:5" x14ac:dyDescent="0.2">
      <c r="A3298" s="17" t="s">
        <v>2820</v>
      </c>
      <c r="B3298" s="10" t="s">
        <v>2816</v>
      </c>
      <c r="C3298" s="11" t="s">
        <v>10</v>
      </c>
      <c r="D3298" s="12">
        <v>42678</v>
      </c>
      <c r="E3298" s="13">
        <v>1722.6</v>
      </c>
    </row>
    <row r="3299" spans="1:5" x14ac:dyDescent="0.2">
      <c r="A3299" s="17" t="s">
        <v>2821</v>
      </c>
      <c r="B3299" s="10" t="s">
        <v>2816</v>
      </c>
      <c r="C3299" s="11" t="s">
        <v>10</v>
      </c>
      <c r="D3299" s="12">
        <v>42678</v>
      </c>
      <c r="E3299" s="13">
        <v>1722.6</v>
      </c>
    </row>
    <row r="3300" spans="1:5" x14ac:dyDescent="0.2">
      <c r="A3300" s="17" t="s">
        <v>2822</v>
      </c>
      <c r="B3300" s="10" t="s">
        <v>2816</v>
      </c>
      <c r="C3300" s="11" t="s">
        <v>10</v>
      </c>
      <c r="D3300" s="12">
        <v>42678</v>
      </c>
      <c r="E3300" s="13">
        <v>1722.6</v>
      </c>
    </row>
    <row r="3301" spans="1:5" x14ac:dyDescent="0.2">
      <c r="A3301" s="17" t="s">
        <v>2823</v>
      </c>
      <c r="B3301" s="10" t="s">
        <v>2816</v>
      </c>
      <c r="C3301" s="11" t="s">
        <v>10</v>
      </c>
      <c r="D3301" s="12">
        <v>42678</v>
      </c>
      <c r="E3301" s="13">
        <v>1722.6</v>
      </c>
    </row>
    <row r="3302" spans="1:5" x14ac:dyDescent="0.2">
      <c r="A3302" s="17" t="s">
        <v>2824</v>
      </c>
      <c r="B3302" s="10" t="s">
        <v>2816</v>
      </c>
      <c r="C3302" s="11" t="s">
        <v>10</v>
      </c>
      <c r="D3302" s="12">
        <v>42678</v>
      </c>
      <c r="E3302" s="13">
        <v>1722.6</v>
      </c>
    </row>
    <row r="3303" spans="1:5" x14ac:dyDescent="0.2">
      <c r="A3303" s="17" t="s">
        <v>3704</v>
      </c>
      <c r="B3303" s="10" t="s">
        <v>3705</v>
      </c>
      <c r="C3303" s="9" t="s">
        <v>3706</v>
      </c>
      <c r="D3303" s="12">
        <v>42684</v>
      </c>
      <c r="E3303" s="13">
        <v>19812.8</v>
      </c>
    </row>
    <row r="3304" spans="1:5" x14ac:dyDescent="0.2">
      <c r="A3304" s="17" t="s">
        <v>3707</v>
      </c>
      <c r="B3304" s="10" t="s">
        <v>3705</v>
      </c>
      <c r="C3304" s="9" t="s">
        <v>3708</v>
      </c>
      <c r="D3304" s="12">
        <v>42684</v>
      </c>
      <c r="E3304" s="13">
        <v>19812.8</v>
      </c>
    </row>
    <row r="3305" spans="1:5" x14ac:dyDescent="0.2">
      <c r="A3305" s="17" t="s">
        <v>3709</v>
      </c>
      <c r="B3305" s="10" t="s">
        <v>3705</v>
      </c>
      <c r="C3305" s="9" t="s">
        <v>3710</v>
      </c>
      <c r="D3305" s="12">
        <v>42684</v>
      </c>
      <c r="E3305" s="13">
        <v>19812.8</v>
      </c>
    </row>
    <row r="3306" spans="1:5" x14ac:dyDescent="0.2">
      <c r="A3306" s="17" t="s">
        <v>3711</v>
      </c>
      <c r="B3306" s="10" t="s">
        <v>3705</v>
      </c>
      <c r="C3306" s="9" t="s">
        <v>3712</v>
      </c>
      <c r="D3306" s="12">
        <v>42684</v>
      </c>
      <c r="E3306" s="13">
        <v>19812.8</v>
      </c>
    </row>
    <row r="3307" spans="1:5" x14ac:dyDescent="0.2">
      <c r="A3307" s="17" t="s">
        <v>3713</v>
      </c>
      <c r="B3307" s="10" t="s">
        <v>3705</v>
      </c>
      <c r="C3307" s="9" t="s">
        <v>3714</v>
      </c>
      <c r="D3307" s="12">
        <v>42684</v>
      </c>
      <c r="E3307" s="13">
        <v>19812.8</v>
      </c>
    </row>
    <row r="3308" spans="1:5" x14ac:dyDescent="0.2">
      <c r="A3308" s="17" t="s">
        <v>3715</v>
      </c>
      <c r="B3308" s="10" t="s">
        <v>3705</v>
      </c>
      <c r="C3308" s="9" t="s">
        <v>3716</v>
      </c>
      <c r="D3308" s="12">
        <v>42684</v>
      </c>
      <c r="E3308" s="13">
        <v>19812.8</v>
      </c>
    </row>
    <row r="3309" spans="1:5" x14ac:dyDescent="0.2">
      <c r="A3309" s="17" t="s">
        <v>3717</v>
      </c>
      <c r="B3309" s="10" t="s">
        <v>3705</v>
      </c>
      <c r="C3309" s="9" t="s">
        <v>3718</v>
      </c>
      <c r="D3309" s="12">
        <v>42684</v>
      </c>
      <c r="E3309" s="13">
        <v>19812.8</v>
      </c>
    </row>
    <row r="3310" spans="1:5" x14ac:dyDescent="0.2">
      <c r="A3310" s="17" t="s">
        <v>3719</v>
      </c>
      <c r="B3310" s="10" t="s">
        <v>3581</v>
      </c>
      <c r="C3310" s="9" t="s">
        <v>3720</v>
      </c>
      <c r="D3310" s="12">
        <v>42689</v>
      </c>
      <c r="E3310" s="13">
        <v>1692.44</v>
      </c>
    </row>
    <row r="3311" spans="1:5" x14ac:dyDescent="0.2">
      <c r="A3311" s="17" t="s">
        <v>3721</v>
      </c>
      <c r="B3311" s="10" t="s">
        <v>3581</v>
      </c>
      <c r="C3311" s="9" t="s">
        <v>3722</v>
      </c>
      <c r="D3311" s="12">
        <v>42689</v>
      </c>
      <c r="E3311" s="13">
        <v>1692.44</v>
      </c>
    </row>
    <row r="3312" spans="1:5" x14ac:dyDescent="0.2">
      <c r="A3312" s="17" t="s">
        <v>3723</v>
      </c>
      <c r="B3312" s="10" t="s">
        <v>3581</v>
      </c>
      <c r="C3312" s="9" t="s">
        <v>3724</v>
      </c>
      <c r="D3312" s="12">
        <v>42689</v>
      </c>
      <c r="E3312" s="13">
        <v>1692.44</v>
      </c>
    </row>
    <row r="3313" spans="1:5" x14ac:dyDescent="0.2">
      <c r="A3313" s="17" t="s">
        <v>3725</v>
      </c>
      <c r="B3313" s="10" t="s">
        <v>3581</v>
      </c>
      <c r="C3313" s="9" t="s">
        <v>3726</v>
      </c>
      <c r="D3313" s="12">
        <v>42689</v>
      </c>
      <c r="E3313" s="13">
        <v>1692.44</v>
      </c>
    </row>
    <row r="3314" spans="1:5" x14ac:dyDescent="0.2">
      <c r="A3314" s="17" t="s">
        <v>3727</v>
      </c>
      <c r="B3314" s="10" t="s">
        <v>3581</v>
      </c>
      <c r="C3314" s="9" t="s">
        <v>3728</v>
      </c>
      <c r="D3314" s="12">
        <v>42689</v>
      </c>
      <c r="E3314" s="13">
        <v>1692.44</v>
      </c>
    </row>
    <row r="3315" spans="1:5" x14ac:dyDescent="0.2">
      <c r="A3315" s="17" t="s">
        <v>3729</v>
      </c>
      <c r="B3315" s="10" t="s">
        <v>3581</v>
      </c>
      <c r="C3315" s="9" t="s">
        <v>3730</v>
      </c>
      <c r="D3315" s="12">
        <v>42689</v>
      </c>
      <c r="E3315" s="13">
        <v>1692.44</v>
      </c>
    </row>
    <row r="3316" spans="1:5" x14ac:dyDescent="0.2">
      <c r="A3316" s="17" t="s">
        <v>3731</v>
      </c>
      <c r="B3316" s="10" t="s">
        <v>3581</v>
      </c>
      <c r="C3316" s="9" t="s">
        <v>3732</v>
      </c>
      <c r="D3316" s="12">
        <v>42689</v>
      </c>
      <c r="E3316" s="13">
        <v>1692.44</v>
      </c>
    </row>
    <row r="3317" spans="1:5" x14ac:dyDescent="0.2">
      <c r="A3317" s="17" t="s">
        <v>3733</v>
      </c>
      <c r="B3317" s="10" t="s">
        <v>3581</v>
      </c>
      <c r="C3317" s="9" t="s">
        <v>3734</v>
      </c>
      <c r="D3317" s="12">
        <v>42689</v>
      </c>
      <c r="E3317" s="13">
        <v>1692.44</v>
      </c>
    </row>
    <row r="3318" spans="1:5" x14ac:dyDescent="0.2">
      <c r="A3318" s="17" t="s">
        <v>3735</v>
      </c>
      <c r="B3318" s="18" t="s">
        <v>3736</v>
      </c>
      <c r="C3318" s="9" t="s">
        <v>3737</v>
      </c>
      <c r="D3318" s="12">
        <v>42696</v>
      </c>
      <c r="E3318" s="13">
        <v>4179.4799999999996</v>
      </c>
    </row>
    <row r="3319" spans="1:5" x14ac:dyDescent="0.2">
      <c r="A3319" s="17" t="s">
        <v>5961</v>
      </c>
      <c r="B3319" s="18" t="s">
        <v>5962</v>
      </c>
      <c r="C3319" s="9" t="s">
        <v>5963</v>
      </c>
      <c r="D3319" s="12">
        <v>42697</v>
      </c>
      <c r="E3319" s="13">
        <v>3555.01</v>
      </c>
    </row>
    <row r="3320" spans="1:5" x14ac:dyDescent="0.2">
      <c r="A3320" s="17" t="s">
        <v>2825</v>
      </c>
      <c r="B3320" s="10" t="s">
        <v>2826</v>
      </c>
      <c r="C3320" s="11" t="s">
        <v>10</v>
      </c>
      <c r="D3320" s="12">
        <v>42699</v>
      </c>
      <c r="E3320" s="13">
        <v>4408</v>
      </c>
    </row>
    <row r="3321" spans="1:5" x14ac:dyDescent="0.2">
      <c r="A3321" s="17" t="s">
        <v>5083</v>
      </c>
      <c r="B3321" s="10" t="s">
        <v>5084</v>
      </c>
      <c r="C3321" s="9" t="s">
        <v>5085</v>
      </c>
      <c r="D3321" s="12">
        <v>42709</v>
      </c>
      <c r="E3321" s="13">
        <v>3848</v>
      </c>
    </row>
    <row r="3322" spans="1:5" x14ac:dyDescent="0.2">
      <c r="A3322" s="17" t="s">
        <v>5086</v>
      </c>
      <c r="B3322" s="10" t="s">
        <v>5087</v>
      </c>
      <c r="C3322" s="47" t="s">
        <v>5088</v>
      </c>
      <c r="D3322" s="12">
        <v>42709</v>
      </c>
      <c r="E3322" s="13">
        <v>3600</v>
      </c>
    </row>
    <row r="3323" spans="1:5" x14ac:dyDescent="0.2">
      <c r="A3323" s="17" t="s">
        <v>3738</v>
      </c>
      <c r="B3323" s="10" t="s">
        <v>3739</v>
      </c>
      <c r="C3323" s="9" t="s">
        <v>3740</v>
      </c>
      <c r="D3323" s="12">
        <v>42716</v>
      </c>
      <c r="E3323" s="13">
        <v>8514.4</v>
      </c>
    </row>
    <row r="3324" spans="1:5" x14ac:dyDescent="0.2">
      <c r="A3324" s="17" t="s">
        <v>3741</v>
      </c>
      <c r="B3324" s="10" t="s">
        <v>3742</v>
      </c>
      <c r="C3324" s="9" t="s">
        <v>3743</v>
      </c>
      <c r="D3324" s="12">
        <v>42716</v>
      </c>
      <c r="E3324" s="13">
        <v>7027.28</v>
      </c>
    </row>
    <row r="3325" spans="1:5" x14ac:dyDescent="0.2">
      <c r="A3325" s="17" t="s">
        <v>3744</v>
      </c>
      <c r="B3325" s="18" t="s">
        <v>3736</v>
      </c>
      <c r="C3325" s="9" t="s">
        <v>3745</v>
      </c>
      <c r="D3325" s="12">
        <v>42720</v>
      </c>
      <c r="E3325" s="13">
        <v>4268.8</v>
      </c>
    </row>
    <row r="3326" spans="1:5" x14ac:dyDescent="0.2">
      <c r="A3326" s="17" t="s">
        <v>3746</v>
      </c>
      <c r="B3326" s="18" t="s">
        <v>3736</v>
      </c>
      <c r="C3326" s="9" t="s">
        <v>3747</v>
      </c>
      <c r="D3326" s="12">
        <v>42720</v>
      </c>
      <c r="E3326" s="13">
        <v>4268.8</v>
      </c>
    </row>
    <row r="3327" spans="1:5" x14ac:dyDescent="0.2">
      <c r="A3327" s="17" t="s">
        <v>3748</v>
      </c>
      <c r="B3327" s="18" t="s">
        <v>3736</v>
      </c>
      <c r="C3327" s="9" t="s">
        <v>3749</v>
      </c>
      <c r="D3327" s="12">
        <v>42720</v>
      </c>
      <c r="E3327" s="13">
        <v>4268.8</v>
      </c>
    </row>
    <row r="3328" spans="1:5" x14ac:dyDescent="0.2">
      <c r="A3328" s="17" t="s">
        <v>5410</v>
      </c>
      <c r="B3328" s="18" t="s">
        <v>5411</v>
      </c>
      <c r="C3328" s="24" t="s">
        <v>5412</v>
      </c>
      <c r="D3328" s="12">
        <v>42723</v>
      </c>
      <c r="E3328" s="13">
        <v>195750</v>
      </c>
    </row>
    <row r="3329" spans="1:5" x14ac:dyDescent="0.2">
      <c r="A3329" s="17" t="s">
        <v>5413</v>
      </c>
      <c r="B3329" s="18" t="s">
        <v>5411</v>
      </c>
      <c r="C3329" s="35" t="s">
        <v>5414</v>
      </c>
      <c r="D3329" s="12">
        <v>42723</v>
      </c>
      <c r="E3329" s="13">
        <v>195750</v>
      </c>
    </row>
    <row r="3330" spans="1:5" x14ac:dyDescent="0.2">
      <c r="A3330" s="17" t="s">
        <v>5415</v>
      </c>
      <c r="B3330" s="18" t="s">
        <v>5411</v>
      </c>
      <c r="C3330" s="24" t="s">
        <v>5416</v>
      </c>
      <c r="D3330" s="12">
        <v>42723</v>
      </c>
      <c r="E3330" s="13">
        <v>195750</v>
      </c>
    </row>
    <row r="3331" spans="1:5" x14ac:dyDescent="0.2">
      <c r="A3331" s="17" t="s">
        <v>3750</v>
      </c>
      <c r="B3331" s="18" t="s">
        <v>3736</v>
      </c>
      <c r="C3331" s="9" t="s">
        <v>3751</v>
      </c>
      <c r="D3331" s="12">
        <v>42730</v>
      </c>
      <c r="E3331" s="13">
        <v>4459.04</v>
      </c>
    </row>
    <row r="3332" spans="1:5" x14ac:dyDescent="0.2">
      <c r="A3332" s="17" t="s">
        <v>3752</v>
      </c>
      <c r="B3332" s="18" t="s">
        <v>3736</v>
      </c>
      <c r="C3332" s="9" t="s">
        <v>3753</v>
      </c>
      <c r="D3332" s="12">
        <v>42730</v>
      </c>
      <c r="E3332" s="13">
        <v>4459.04</v>
      </c>
    </row>
    <row r="3333" spans="1:5" x14ac:dyDescent="0.2">
      <c r="A3333" s="17" t="s">
        <v>3754</v>
      </c>
      <c r="B3333" s="18" t="s">
        <v>3736</v>
      </c>
      <c r="C3333" s="9" t="s">
        <v>3755</v>
      </c>
      <c r="D3333" s="12">
        <v>42730</v>
      </c>
      <c r="E3333" s="13">
        <v>4459.04</v>
      </c>
    </row>
    <row r="3334" spans="1:5" x14ac:dyDescent="0.2">
      <c r="A3334" s="17" t="s">
        <v>3756</v>
      </c>
      <c r="B3334" s="18" t="s">
        <v>3736</v>
      </c>
      <c r="C3334" s="9" t="s">
        <v>3757</v>
      </c>
      <c r="D3334" s="12">
        <v>42730</v>
      </c>
      <c r="E3334" s="13">
        <v>4459.04</v>
      </c>
    </row>
    <row r="3335" spans="1:5" x14ac:dyDescent="0.2">
      <c r="A3335" s="17" t="s">
        <v>3758</v>
      </c>
      <c r="B3335" s="18" t="s">
        <v>3736</v>
      </c>
      <c r="C3335" s="9" t="s">
        <v>3759</v>
      </c>
      <c r="D3335" s="12">
        <v>42730</v>
      </c>
      <c r="E3335" s="13">
        <v>4459.04</v>
      </c>
    </row>
    <row r="3336" spans="1:5" x14ac:dyDescent="0.2">
      <c r="A3336" s="17" t="s">
        <v>3760</v>
      </c>
      <c r="B3336" s="18" t="s">
        <v>3736</v>
      </c>
      <c r="C3336" s="9" t="s">
        <v>3761</v>
      </c>
      <c r="D3336" s="12">
        <v>42730</v>
      </c>
      <c r="E3336" s="13">
        <v>4459.04</v>
      </c>
    </row>
    <row r="3337" spans="1:5" x14ac:dyDescent="0.2">
      <c r="A3337" s="17" t="s">
        <v>3762</v>
      </c>
      <c r="B3337" s="18" t="s">
        <v>3736</v>
      </c>
      <c r="C3337" s="9" t="s">
        <v>3763</v>
      </c>
      <c r="D3337" s="12">
        <v>42730</v>
      </c>
      <c r="E3337" s="13">
        <v>4459.04</v>
      </c>
    </row>
    <row r="3338" spans="1:5" x14ac:dyDescent="0.2">
      <c r="A3338" s="17" t="s">
        <v>3764</v>
      </c>
      <c r="B3338" s="18" t="s">
        <v>3736</v>
      </c>
      <c r="C3338" s="9" t="s">
        <v>3765</v>
      </c>
      <c r="D3338" s="12">
        <v>42730</v>
      </c>
      <c r="E3338" s="13">
        <v>4459.04</v>
      </c>
    </row>
    <row r="3339" spans="1:5" x14ac:dyDescent="0.2">
      <c r="A3339" s="17" t="s">
        <v>3766</v>
      </c>
      <c r="B3339" s="18" t="s">
        <v>3736</v>
      </c>
      <c r="C3339" s="9" t="s">
        <v>3767</v>
      </c>
      <c r="D3339" s="12">
        <v>42730</v>
      </c>
      <c r="E3339" s="13">
        <v>4459.04</v>
      </c>
    </row>
    <row r="3340" spans="1:5" x14ac:dyDescent="0.2">
      <c r="A3340" s="17" t="s">
        <v>3768</v>
      </c>
      <c r="B3340" s="18" t="s">
        <v>3736</v>
      </c>
      <c r="C3340" s="9" t="s">
        <v>3769</v>
      </c>
      <c r="D3340" s="12">
        <v>42730</v>
      </c>
      <c r="E3340" s="13">
        <v>4459.04</v>
      </c>
    </row>
    <row r="3341" spans="1:5" x14ac:dyDescent="0.2">
      <c r="A3341" s="17" t="s">
        <v>3770</v>
      </c>
      <c r="B3341" s="18" t="s">
        <v>3736</v>
      </c>
      <c r="C3341" s="9" t="s">
        <v>3771</v>
      </c>
      <c r="D3341" s="12">
        <v>42730</v>
      </c>
      <c r="E3341" s="13">
        <v>4459.04</v>
      </c>
    </row>
    <row r="3342" spans="1:5" x14ac:dyDescent="0.2">
      <c r="A3342" s="17" t="s">
        <v>2827</v>
      </c>
      <c r="B3342" s="18" t="s">
        <v>2828</v>
      </c>
      <c r="C3342" s="11" t="s">
        <v>10</v>
      </c>
      <c r="D3342" s="12">
        <v>42730</v>
      </c>
      <c r="E3342" s="13">
        <v>2900</v>
      </c>
    </row>
    <row r="3343" spans="1:5" x14ac:dyDescent="0.2">
      <c r="A3343" s="17" t="s">
        <v>2829</v>
      </c>
      <c r="B3343" s="18" t="s">
        <v>2828</v>
      </c>
      <c r="C3343" s="11" t="s">
        <v>10</v>
      </c>
      <c r="D3343" s="12">
        <v>42730</v>
      </c>
      <c r="E3343" s="13">
        <v>2900</v>
      </c>
    </row>
    <row r="3344" spans="1:5" x14ac:dyDescent="0.2">
      <c r="A3344" s="17" t="s">
        <v>3772</v>
      </c>
      <c r="B3344" s="10" t="s">
        <v>3773</v>
      </c>
      <c r="C3344" s="9" t="s">
        <v>3774</v>
      </c>
      <c r="D3344" s="12">
        <v>42730</v>
      </c>
      <c r="E3344" s="13">
        <v>21943.72</v>
      </c>
    </row>
    <row r="3345" spans="1:5" x14ac:dyDescent="0.2">
      <c r="A3345" s="17" t="s">
        <v>3775</v>
      </c>
      <c r="B3345" s="10" t="s">
        <v>3773</v>
      </c>
      <c r="C3345" s="9" t="s">
        <v>3776</v>
      </c>
      <c r="D3345" s="12">
        <v>42730</v>
      </c>
      <c r="E3345" s="13">
        <v>21943.72</v>
      </c>
    </row>
    <row r="3346" spans="1:5" x14ac:dyDescent="0.2">
      <c r="A3346" s="17" t="s">
        <v>3777</v>
      </c>
      <c r="B3346" s="10" t="s">
        <v>3773</v>
      </c>
      <c r="C3346" s="9" t="s">
        <v>3778</v>
      </c>
      <c r="D3346" s="12">
        <v>42730</v>
      </c>
      <c r="E3346" s="13">
        <v>21943.72</v>
      </c>
    </row>
    <row r="3347" spans="1:5" x14ac:dyDescent="0.2">
      <c r="A3347" s="17" t="s">
        <v>3779</v>
      </c>
      <c r="B3347" s="10" t="s">
        <v>3773</v>
      </c>
      <c r="C3347" s="9" t="s">
        <v>3780</v>
      </c>
      <c r="D3347" s="12">
        <v>42730</v>
      </c>
      <c r="E3347" s="13">
        <v>21943.72</v>
      </c>
    </row>
    <row r="3348" spans="1:5" x14ac:dyDescent="0.2">
      <c r="A3348" s="17" t="s">
        <v>3781</v>
      </c>
      <c r="B3348" s="10" t="s">
        <v>3773</v>
      </c>
      <c r="C3348" s="9" t="s">
        <v>3782</v>
      </c>
      <c r="D3348" s="12">
        <v>42730</v>
      </c>
      <c r="E3348" s="13">
        <v>21943.72</v>
      </c>
    </row>
    <row r="3349" spans="1:5" x14ac:dyDescent="0.2">
      <c r="A3349" s="17" t="s">
        <v>3783</v>
      </c>
      <c r="B3349" s="10" t="s">
        <v>3773</v>
      </c>
      <c r="C3349" s="9" t="s">
        <v>3784</v>
      </c>
      <c r="D3349" s="12">
        <v>42730</v>
      </c>
      <c r="E3349" s="13">
        <v>21943.72</v>
      </c>
    </row>
    <row r="3350" spans="1:5" x14ac:dyDescent="0.2">
      <c r="A3350" s="17" t="s">
        <v>3785</v>
      </c>
      <c r="B3350" s="10" t="s">
        <v>3773</v>
      </c>
      <c r="C3350" s="9" t="s">
        <v>3786</v>
      </c>
      <c r="D3350" s="12">
        <v>42730</v>
      </c>
      <c r="E3350" s="13">
        <v>21943.72</v>
      </c>
    </row>
    <row r="3351" spans="1:5" x14ac:dyDescent="0.2">
      <c r="A3351" s="17" t="s">
        <v>3787</v>
      </c>
      <c r="B3351" s="10" t="s">
        <v>3788</v>
      </c>
      <c r="C3351" s="9" t="s">
        <v>3789</v>
      </c>
      <c r="D3351" s="12">
        <v>42730</v>
      </c>
      <c r="E3351" s="13">
        <v>18704.558700000001</v>
      </c>
    </row>
    <row r="3352" spans="1:5" x14ac:dyDescent="0.2">
      <c r="A3352" s="17" t="s">
        <v>3790</v>
      </c>
      <c r="B3352" s="10" t="s">
        <v>3788</v>
      </c>
      <c r="C3352" s="9" t="s">
        <v>3791</v>
      </c>
      <c r="D3352" s="12">
        <v>42730</v>
      </c>
      <c r="E3352" s="13">
        <v>18704.558700000001</v>
      </c>
    </row>
    <row r="3353" spans="1:5" x14ac:dyDescent="0.2">
      <c r="A3353" s="17" t="s">
        <v>3792</v>
      </c>
      <c r="B3353" s="10" t="s">
        <v>3788</v>
      </c>
      <c r="C3353" s="9" t="s">
        <v>3793</v>
      </c>
      <c r="D3353" s="12">
        <v>42730</v>
      </c>
      <c r="E3353" s="13">
        <v>18704.558700000001</v>
      </c>
    </row>
    <row r="3354" spans="1:5" x14ac:dyDescent="0.2">
      <c r="A3354" s="17" t="s">
        <v>3794</v>
      </c>
      <c r="B3354" s="10" t="s">
        <v>3788</v>
      </c>
      <c r="C3354" s="9" t="s">
        <v>3795</v>
      </c>
      <c r="D3354" s="12">
        <v>42730</v>
      </c>
      <c r="E3354" s="13">
        <v>18704.558700000001</v>
      </c>
    </row>
    <row r="3355" spans="1:5" x14ac:dyDescent="0.2">
      <c r="A3355" s="17" t="s">
        <v>3796</v>
      </c>
      <c r="B3355" s="10" t="s">
        <v>3788</v>
      </c>
      <c r="C3355" s="9" t="s">
        <v>3797</v>
      </c>
      <c r="D3355" s="12">
        <v>42730</v>
      </c>
      <c r="E3355" s="13">
        <v>18704.558700000001</v>
      </c>
    </row>
    <row r="3356" spans="1:5" x14ac:dyDescent="0.2">
      <c r="A3356" s="17" t="s">
        <v>3798</v>
      </c>
      <c r="B3356" s="10" t="s">
        <v>3788</v>
      </c>
      <c r="C3356" s="9" t="s">
        <v>3799</v>
      </c>
      <c r="D3356" s="12">
        <v>42730</v>
      </c>
      <c r="E3356" s="13">
        <v>18704.558700000001</v>
      </c>
    </row>
    <row r="3357" spans="1:5" x14ac:dyDescent="0.2">
      <c r="A3357" s="17" t="s">
        <v>3800</v>
      </c>
      <c r="B3357" s="10" t="s">
        <v>3788</v>
      </c>
      <c r="C3357" s="9" t="s">
        <v>3801</v>
      </c>
      <c r="D3357" s="12">
        <v>42730</v>
      </c>
      <c r="E3357" s="13">
        <v>18704.558700000001</v>
      </c>
    </row>
    <row r="3358" spans="1:5" x14ac:dyDescent="0.2">
      <c r="A3358" s="17" t="s">
        <v>3802</v>
      </c>
      <c r="B3358" s="10" t="s">
        <v>3803</v>
      </c>
      <c r="C3358" s="9" t="s">
        <v>3804</v>
      </c>
      <c r="D3358" s="12">
        <v>42730</v>
      </c>
      <c r="E3358" s="13">
        <v>24234.116249999999</v>
      </c>
    </row>
    <row r="3359" spans="1:5" x14ac:dyDescent="0.2">
      <c r="A3359" s="17" t="s">
        <v>3805</v>
      </c>
      <c r="B3359" s="10" t="s">
        <v>3803</v>
      </c>
      <c r="C3359" s="9" t="s">
        <v>3806</v>
      </c>
      <c r="D3359" s="12">
        <v>42730</v>
      </c>
      <c r="E3359" s="13">
        <v>24234.116249999999</v>
      </c>
    </row>
    <row r="3360" spans="1:5" x14ac:dyDescent="0.2">
      <c r="A3360" s="17" t="s">
        <v>3807</v>
      </c>
      <c r="B3360" s="10" t="s">
        <v>3803</v>
      </c>
      <c r="C3360" s="9" t="s">
        <v>3808</v>
      </c>
      <c r="D3360" s="12">
        <v>42730</v>
      </c>
      <c r="E3360" s="13">
        <v>24234.116249999999</v>
      </c>
    </row>
    <row r="3361" spans="1:5" x14ac:dyDescent="0.2">
      <c r="A3361" s="17" t="s">
        <v>3809</v>
      </c>
      <c r="B3361" s="10" t="s">
        <v>3803</v>
      </c>
      <c r="C3361" s="9" t="s">
        <v>3810</v>
      </c>
      <c r="D3361" s="12">
        <v>42730</v>
      </c>
      <c r="E3361" s="13">
        <v>24234.116249999999</v>
      </c>
    </row>
    <row r="3362" spans="1:5" x14ac:dyDescent="0.2">
      <c r="A3362" s="17" t="s">
        <v>3811</v>
      </c>
      <c r="B3362" s="10" t="s">
        <v>3803</v>
      </c>
      <c r="C3362" s="9" t="s">
        <v>3812</v>
      </c>
      <c r="D3362" s="12">
        <v>42730</v>
      </c>
      <c r="E3362" s="13">
        <v>24234.116249999999</v>
      </c>
    </row>
    <row r="3363" spans="1:5" x14ac:dyDescent="0.2">
      <c r="A3363" s="17" t="s">
        <v>3813</v>
      </c>
      <c r="B3363" s="10" t="s">
        <v>3803</v>
      </c>
      <c r="C3363" s="9" t="s">
        <v>3814</v>
      </c>
      <c r="D3363" s="12">
        <v>42730</v>
      </c>
      <c r="E3363" s="13">
        <v>24234.116249999999</v>
      </c>
    </row>
    <row r="3364" spans="1:5" x14ac:dyDescent="0.2">
      <c r="A3364" s="17" t="s">
        <v>3815</v>
      </c>
      <c r="B3364" s="10" t="s">
        <v>3803</v>
      </c>
      <c r="C3364" s="9" t="s">
        <v>3816</v>
      </c>
      <c r="D3364" s="12">
        <v>42730</v>
      </c>
      <c r="E3364" s="13">
        <v>24234.116249999999</v>
      </c>
    </row>
    <row r="3365" spans="1:5" x14ac:dyDescent="0.2">
      <c r="A3365" s="17" t="s">
        <v>2830</v>
      </c>
      <c r="B3365" s="10" t="s">
        <v>2831</v>
      </c>
      <c r="C3365" s="11" t="s">
        <v>10</v>
      </c>
      <c r="D3365" s="12">
        <v>42730</v>
      </c>
      <c r="E3365" s="13">
        <v>16007.999999999998</v>
      </c>
    </row>
    <row r="3366" spans="1:5" x14ac:dyDescent="0.2">
      <c r="A3366" s="17" t="s">
        <v>2832</v>
      </c>
      <c r="B3366" s="10" t="s">
        <v>2833</v>
      </c>
      <c r="C3366" s="11" t="s">
        <v>10</v>
      </c>
      <c r="D3366" s="12">
        <v>42730</v>
      </c>
      <c r="E3366" s="13">
        <v>3978.9160000000002</v>
      </c>
    </row>
    <row r="3367" spans="1:5" x14ac:dyDescent="0.2">
      <c r="A3367" s="17" t="s">
        <v>2834</v>
      </c>
      <c r="B3367" s="10" t="s">
        <v>2833</v>
      </c>
      <c r="C3367" s="11" t="s">
        <v>10</v>
      </c>
      <c r="D3367" s="12">
        <v>42730</v>
      </c>
      <c r="E3367" s="13">
        <v>3978.9160000000002</v>
      </c>
    </row>
    <row r="3368" spans="1:5" x14ac:dyDescent="0.2">
      <c r="A3368" s="17" t="s">
        <v>2835</v>
      </c>
      <c r="B3368" s="10" t="s">
        <v>2833</v>
      </c>
      <c r="C3368" s="11" t="s">
        <v>10</v>
      </c>
      <c r="D3368" s="12">
        <v>42730</v>
      </c>
      <c r="E3368" s="13">
        <v>3978.9160000000002</v>
      </c>
    </row>
    <row r="3369" spans="1:5" x14ac:dyDescent="0.2">
      <c r="A3369" s="17" t="s">
        <v>2836</v>
      </c>
      <c r="B3369" s="10" t="s">
        <v>2833</v>
      </c>
      <c r="C3369" s="11" t="s">
        <v>10</v>
      </c>
      <c r="D3369" s="12">
        <v>42730</v>
      </c>
      <c r="E3369" s="13">
        <v>3978.9160000000002</v>
      </c>
    </row>
    <row r="3370" spans="1:5" x14ac:dyDescent="0.2">
      <c r="A3370" s="17" t="s">
        <v>2837</v>
      </c>
      <c r="B3370" s="10" t="s">
        <v>2833</v>
      </c>
      <c r="C3370" s="11" t="s">
        <v>10</v>
      </c>
      <c r="D3370" s="12">
        <v>42730</v>
      </c>
      <c r="E3370" s="13">
        <v>3978.9160000000002</v>
      </c>
    </row>
    <row r="3371" spans="1:5" x14ac:dyDescent="0.2">
      <c r="A3371" s="17" t="s">
        <v>2838</v>
      </c>
      <c r="B3371" s="10" t="s">
        <v>2833</v>
      </c>
      <c r="C3371" s="11" t="s">
        <v>10</v>
      </c>
      <c r="D3371" s="12">
        <v>42730</v>
      </c>
      <c r="E3371" s="13">
        <v>3978.9160000000002</v>
      </c>
    </row>
    <row r="3372" spans="1:5" x14ac:dyDescent="0.2">
      <c r="A3372" s="17" t="s">
        <v>2839</v>
      </c>
      <c r="B3372" s="10" t="s">
        <v>2833</v>
      </c>
      <c r="C3372" s="11" t="s">
        <v>10</v>
      </c>
      <c r="D3372" s="12">
        <v>42730</v>
      </c>
      <c r="E3372" s="13">
        <v>3978.9160000000002</v>
      </c>
    </row>
    <row r="3373" spans="1:5" x14ac:dyDescent="0.2">
      <c r="A3373" s="17" t="s">
        <v>2840</v>
      </c>
      <c r="B3373" s="10" t="s">
        <v>2833</v>
      </c>
      <c r="C3373" s="11" t="s">
        <v>10</v>
      </c>
      <c r="D3373" s="12">
        <v>42730</v>
      </c>
      <c r="E3373" s="13">
        <v>3978.9160000000002</v>
      </c>
    </row>
    <row r="3374" spans="1:5" x14ac:dyDescent="0.2">
      <c r="A3374" s="17" t="s">
        <v>2841</v>
      </c>
      <c r="B3374" s="10" t="s">
        <v>2833</v>
      </c>
      <c r="C3374" s="11" t="s">
        <v>10</v>
      </c>
      <c r="D3374" s="12">
        <v>42730</v>
      </c>
      <c r="E3374" s="13">
        <v>3978.9160000000002</v>
      </c>
    </row>
    <row r="3375" spans="1:5" x14ac:dyDescent="0.2">
      <c r="A3375" s="17" t="s">
        <v>2842</v>
      </c>
      <c r="B3375" s="10" t="s">
        <v>2833</v>
      </c>
      <c r="C3375" s="11" t="s">
        <v>10</v>
      </c>
      <c r="D3375" s="12">
        <v>42730</v>
      </c>
      <c r="E3375" s="13">
        <v>3978.9160000000002</v>
      </c>
    </row>
    <row r="3376" spans="1:5" x14ac:dyDescent="0.2">
      <c r="A3376" s="17" t="s">
        <v>2843</v>
      </c>
      <c r="B3376" s="10" t="s">
        <v>2833</v>
      </c>
      <c r="C3376" s="11" t="s">
        <v>10</v>
      </c>
      <c r="D3376" s="12">
        <v>42730</v>
      </c>
      <c r="E3376" s="13">
        <v>3978.9160000000002</v>
      </c>
    </row>
    <row r="3377" spans="1:5" x14ac:dyDescent="0.2">
      <c r="A3377" s="17" t="s">
        <v>2844</v>
      </c>
      <c r="B3377" s="10" t="s">
        <v>2833</v>
      </c>
      <c r="C3377" s="11" t="s">
        <v>10</v>
      </c>
      <c r="D3377" s="12">
        <v>42730</v>
      </c>
      <c r="E3377" s="13">
        <v>3978.9160000000002</v>
      </c>
    </row>
    <row r="3378" spans="1:5" x14ac:dyDescent="0.2">
      <c r="A3378" s="17" t="s">
        <v>2845</v>
      </c>
      <c r="B3378" s="10" t="s">
        <v>2833</v>
      </c>
      <c r="C3378" s="11" t="s">
        <v>10</v>
      </c>
      <c r="D3378" s="12">
        <v>42730</v>
      </c>
      <c r="E3378" s="13">
        <v>3978.9160000000002</v>
      </c>
    </row>
    <row r="3379" spans="1:5" x14ac:dyDescent="0.2">
      <c r="A3379" s="17" t="s">
        <v>2846</v>
      </c>
      <c r="B3379" s="10" t="s">
        <v>2833</v>
      </c>
      <c r="C3379" s="11" t="s">
        <v>10</v>
      </c>
      <c r="D3379" s="12">
        <v>42730</v>
      </c>
      <c r="E3379" s="13">
        <v>3978.9160000000002</v>
      </c>
    </row>
    <row r="3380" spans="1:5" x14ac:dyDescent="0.2">
      <c r="A3380" s="17" t="s">
        <v>2847</v>
      </c>
      <c r="B3380" s="10" t="s">
        <v>2833</v>
      </c>
      <c r="C3380" s="11" t="s">
        <v>10</v>
      </c>
      <c r="D3380" s="12">
        <v>42730</v>
      </c>
      <c r="E3380" s="13">
        <v>3978.9160000000002</v>
      </c>
    </row>
    <row r="3381" spans="1:5" x14ac:dyDescent="0.2">
      <c r="A3381" s="17" t="s">
        <v>2848</v>
      </c>
      <c r="B3381" s="10" t="s">
        <v>2833</v>
      </c>
      <c r="C3381" s="11" t="s">
        <v>10</v>
      </c>
      <c r="D3381" s="12">
        <v>42730</v>
      </c>
      <c r="E3381" s="13">
        <v>3978.9160000000002</v>
      </c>
    </row>
    <row r="3382" spans="1:5" x14ac:dyDescent="0.2">
      <c r="A3382" s="17" t="s">
        <v>2849</v>
      </c>
      <c r="B3382" s="10" t="s">
        <v>2833</v>
      </c>
      <c r="C3382" s="11" t="s">
        <v>10</v>
      </c>
      <c r="D3382" s="12">
        <v>42730</v>
      </c>
      <c r="E3382" s="13">
        <v>3978.9160000000002</v>
      </c>
    </row>
    <row r="3383" spans="1:5" x14ac:dyDescent="0.2">
      <c r="A3383" s="17" t="s">
        <v>2850</v>
      </c>
      <c r="B3383" s="10" t="s">
        <v>2833</v>
      </c>
      <c r="C3383" s="11" t="s">
        <v>10</v>
      </c>
      <c r="D3383" s="12">
        <v>42730</v>
      </c>
      <c r="E3383" s="13">
        <v>3978.9160000000002</v>
      </c>
    </row>
    <row r="3384" spans="1:5" x14ac:dyDescent="0.2">
      <c r="A3384" s="17" t="s">
        <v>2851</v>
      </c>
      <c r="B3384" s="10" t="s">
        <v>2833</v>
      </c>
      <c r="C3384" s="11" t="s">
        <v>10</v>
      </c>
      <c r="D3384" s="12">
        <v>42730</v>
      </c>
      <c r="E3384" s="13">
        <v>3978.9160000000002</v>
      </c>
    </row>
    <row r="3385" spans="1:5" x14ac:dyDescent="0.2">
      <c r="A3385" s="17" t="s">
        <v>2852</v>
      </c>
      <c r="B3385" s="10" t="s">
        <v>2833</v>
      </c>
      <c r="C3385" s="11" t="s">
        <v>10</v>
      </c>
      <c r="D3385" s="12">
        <v>42730</v>
      </c>
      <c r="E3385" s="13">
        <v>3978.9160000000002</v>
      </c>
    </row>
    <row r="3386" spans="1:5" x14ac:dyDescent="0.2">
      <c r="A3386" s="17" t="s">
        <v>2853</v>
      </c>
      <c r="B3386" s="10" t="s">
        <v>2833</v>
      </c>
      <c r="C3386" s="11" t="s">
        <v>10</v>
      </c>
      <c r="D3386" s="12">
        <v>42730</v>
      </c>
      <c r="E3386" s="13">
        <v>3978.9160000000002</v>
      </c>
    </row>
    <row r="3387" spans="1:5" x14ac:dyDescent="0.2">
      <c r="A3387" s="17" t="s">
        <v>2854</v>
      </c>
      <c r="B3387" s="10" t="s">
        <v>2833</v>
      </c>
      <c r="C3387" s="11" t="s">
        <v>10</v>
      </c>
      <c r="D3387" s="12">
        <v>42730</v>
      </c>
      <c r="E3387" s="13">
        <v>3978.9160000000002</v>
      </c>
    </row>
    <row r="3388" spans="1:5" x14ac:dyDescent="0.2">
      <c r="A3388" s="17" t="s">
        <v>2855</v>
      </c>
      <c r="B3388" s="10" t="s">
        <v>2833</v>
      </c>
      <c r="C3388" s="11" t="s">
        <v>10</v>
      </c>
      <c r="D3388" s="12">
        <v>42730</v>
      </c>
      <c r="E3388" s="13">
        <v>3978.9160000000002</v>
      </c>
    </row>
    <row r="3389" spans="1:5" x14ac:dyDescent="0.2">
      <c r="A3389" s="17" t="s">
        <v>2856</v>
      </c>
      <c r="B3389" s="10" t="s">
        <v>2833</v>
      </c>
      <c r="C3389" s="11" t="s">
        <v>10</v>
      </c>
      <c r="D3389" s="12">
        <v>42730</v>
      </c>
      <c r="E3389" s="13">
        <v>3978.9160000000002</v>
      </c>
    </row>
    <row r="3390" spans="1:5" x14ac:dyDescent="0.2">
      <c r="A3390" s="17" t="s">
        <v>2857</v>
      </c>
      <c r="B3390" s="10" t="s">
        <v>2833</v>
      </c>
      <c r="C3390" s="11" t="s">
        <v>10</v>
      </c>
      <c r="D3390" s="12">
        <v>42730</v>
      </c>
      <c r="E3390" s="13">
        <v>3978.9160000000002</v>
      </c>
    </row>
    <row r="3391" spans="1:5" x14ac:dyDescent="0.2">
      <c r="A3391" s="17" t="s">
        <v>2858</v>
      </c>
      <c r="B3391" s="10" t="s">
        <v>2859</v>
      </c>
      <c r="C3391" s="11" t="s">
        <v>10</v>
      </c>
      <c r="D3391" s="12">
        <v>42730</v>
      </c>
      <c r="E3391" s="13">
        <v>11253.16</v>
      </c>
    </row>
    <row r="3392" spans="1:5" x14ac:dyDescent="0.2">
      <c r="A3392" s="17" t="s">
        <v>2860</v>
      </c>
      <c r="B3392" s="10" t="s">
        <v>2861</v>
      </c>
      <c r="C3392" s="11" t="s">
        <v>10</v>
      </c>
      <c r="D3392" s="12">
        <v>42730</v>
      </c>
      <c r="E3392" s="13">
        <v>8239.2944000000007</v>
      </c>
    </row>
    <row r="3393" spans="1:5" x14ac:dyDescent="0.2">
      <c r="A3393" s="17" t="s">
        <v>2862</v>
      </c>
      <c r="B3393" s="10" t="s">
        <v>2861</v>
      </c>
      <c r="C3393" s="11" t="s">
        <v>10</v>
      </c>
      <c r="D3393" s="12">
        <v>42730</v>
      </c>
      <c r="E3393" s="13">
        <v>8239.2944000000007</v>
      </c>
    </row>
    <row r="3394" spans="1:5" x14ac:dyDescent="0.2">
      <c r="A3394" s="17" t="s">
        <v>2863</v>
      </c>
      <c r="B3394" s="10" t="s">
        <v>2861</v>
      </c>
      <c r="C3394" s="11" t="s">
        <v>10</v>
      </c>
      <c r="D3394" s="12">
        <v>42730</v>
      </c>
      <c r="E3394" s="13">
        <v>8239.2944000000007</v>
      </c>
    </row>
    <row r="3395" spans="1:5" x14ac:dyDescent="0.2">
      <c r="A3395" s="17" t="s">
        <v>2864</v>
      </c>
      <c r="B3395" s="10" t="s">
        <v>2861</v>
      </c>
      <c r="C3395" s="11" t="s">
        <v>10</v>
      </c>
      <c r="D3395" s="12">
        <v>42730</v>
      </c>
      <c r="E3395" s="13">
        <v>8239.2944000000007</v>
      </c>
    </row>
    <row r="3396" spans="1:5" x14ac:dyDescent="0.2">
      <c r="A3396" s="17" t="s">
        <v>2865</v>
      </c>
      <c r="B3396" s="10" t="s">
        <v>2861</v>
      </c>
      <c r="C3396" s="11" t="s">
        <v>10</v>
      </c>
      <c r="D3396" s="12">
        <v>42730</v>
      </c>
      <c r="E3396" s="13">
        <v>8239.2944000000007</v>
      </c>
    </row>
    <row r="3397" spans="1:5" x14ac:dyDescent="0.2">
      <c r="A3397" s="17" t="s">
        <v>2866</v>
      </c>
      <c r="B3397" s="10" t="s">
        <v>2861</v>
      </c>
      <c r="C3397" s="11" t="s">
        <v>10</v>
      </c>
      <c r="D3397" s="12">
        <v>42730</v>
      </c>
      <c r="E3397" s="13">
        <v>8239.2944000000007</v>
      </c>
    </row>
    <row r="3398" spans="1:5" x14ac:dyDescent="0.2">
      <c r="A3398" s="17" t="s">
        <v>2867</v>
      </c>
      <c r="B3398" s="10" t="s">
        <v>2861</v>
      </c>
      <c r="C3398" s="11" t="s">
        <v>10</v>
      </c>
      <c r="D3398" s="12">
        <v>42730</v>
      </c>
      <c r="E3398" s="13">
        <v>8239.2944000000007</v>
      </c>
    </row>
    <row r="3399" spans="1:5" x14ac:dyDescent="0.2">
      <c r="A3399" s="17" t="s">
        <v>2868</v>
      </c>
      <c r="B3399" s="10" t="s">
        <v>2861</v>
      </c>
      <c r="C3399" s="11" t="s">
        <v>10</v>
      </c>
      <c r="D3399" s="12">
        <v>42730</v>
      </c>
      <c r="E3399" s="13">
        <v>8239.2944000000007</v>
      </c>
    </row>
    <row r="3400" spans="1:5" x14ac:dyDescent="0.2">
      <c r="A3400" s="17" t="s">
        <v>2869</v>
      </c>
      <c r="B3400" s="10" t="s">
        <v>2870</v>
      </c>
      <c r="C3400" s="11" t="s">
        <v>10</v>
      </c>
      <c r="D3400" s="12">
        <v>42730</v>
      </c>
      <c r="E3400" s="13">
        <v>7443.72</v>
      </c>
    </row>
    <row r="3401" spans="1:5" x14ac:dyDescent="0.2">
      <c r="A3401" s="17" t="s">
        <v>2871</v>
      </c>
      <c r="B3401" s="10" t="s">
        <v>2870</v>
      </c>
      <c r="C3401" s="11" t="s">
        <v>10</v>
      </c>
      <c r="D3401" s="12">
        <v>42730</v>
      </c>
      <c r="E3401" s="13">
        <v>7443.72</v>
      </c>
    </row>
    <row r="3402" spans="1:5" x14ac:dyDescent="0.2">
      <c r="A3402" s="17" t="s">
        <v>2872</v>
      </c>
      <c r="B3402" s="10" t="s">
        <v>2870</v>
      </c>
      <c r="C3402" s="11" t="s">
        <v>10</v>
      </c>
      <c r="D3402" s="12">
        <v>42730</v>
      </c>
      <c r="E3402" s="13">
        <v>7443.72</v>
      </c>
    </row>
    <row r="3403" spans="1:5" x14ac:dyDescent="0.2">
      <c r="A3403" s="17" t="s">
        <v>2873</v>
      </c>
      <c r="B3403" s="10" t="s">
        <v>2870</v>
      </c>
      <c r="C3403" s="11" t="s">
        <v>10</v>
      </c>
      <c r="D3403" s="12">
        <v>42730</v>
      </c>
      <c r="E3403" s="13">
        <v>7443.72</v>
      </c>
    </row>
    <row r="3404" spans="1:5" x14ac:dyDescent="0.2">
      <c r="A3404" s="17" t="s">
        <v>2874</v>
      </c>
      <c r="B3404" s="10" t="s">
        <v>2870</v>
      </c>
      <c r="C3404" s="11" t="s">
        <v>10</v>
      </c>
      <c r="D3404" s="12">
        <v>42730</v>
      </c>
      <c r="E3404" s="13">
        <v>7443.72</v>
      </c>
    </row>
    <row r="3405" spans="1:5" x14ac:dyDescent="0.2">
      <c r="A3405" s="17" t="s">
        <v>2875</v>
      </c>
      <c r="B3405" s="10" t="s">
        <v>2870</v>
      </c>
      <c r="C3405" s="11" t="s">
        <v>10</v>
      </c>
      <c r="D3405" s="12">
        <v>42730</v>
      </c>
      <c r="E3405" s="13">
        <v>7443.72</v>
      </c>
    </row>
    <row r="3406" spans="1:5" x14ac:dyDescent="0.2">
      <c r="A3406" s="17" t="s">
        <v>2876</v>
      </c>
      <c r="B3406" s="10" t="s">
        <v>2870</v>
      </c>
      <c r="C3406" s="11" t="s">
        <v>10</v>
      </c>
      <c r="D3406" s="12">
        <v>42730</v>
      </c>
      <c r="E3406" s="13">
        <v>7443.72</v>
      </c>
    </row>
    <row r="3407" spans="1:5" x14ac:dyDescent="0.2">
      <c r="A3407" s="17" t="s">
        <v>2877</v>
      </c>
      <c r="B3407" s="10" t="s">
        <v>2870</v>
      </c>
      <c r="C3407" s="11" t="s">
        <v>10</v>
      </c>
      <c r="D3407" s="12">
        <v>42730</v>
      </c>
      <c r="E3407" s="13">
        <v>7443.72</v>
      </c>
    </row>
    <row r="3408" spans="1:5" x14ac:dyDescent="0.2">
      <c r="A3408" s="17" t="s">
        <v>2878</v>
      </c>
      <c r="B3408" s="10" t="s">
        <v>2870</v>
      </c>
      <c r="C3408" s="11" t="s">
        <v>10</v>
      </c>
      <c r="D3408" s="12">
        <v>42730</v>
      </c>
      <c r="E3408" s="13">
        <v>7443.72</v>
      </c>
    </row>
    <row r="3409" spans="1:5" x14ac:dyDescent="0.2">
      <c r="A3409" s="17" t="s">
        <v>2879</v>
      </c>
      <c r="B3409" s="10" t="s">
        <v>2870</v>
      </c>
      <c r="C3409" s="11" t="s">
        <v>10</v>
      </c>
      <c r="D3409" s="12">
        <v>42730</v>
      </c>
      <c r="E3409" s="13">
        <v>7443.72</v>
      </c>
    </row>
    <row r="3410" spans="1:5" x14ac:dyDescent="0.2">
      <c r="A3410" s="17" t="s">
        <v>2880</v>
      </c>
      <c r="B3410" s="10" t="s">
        <v>2881</v>
      </c>
      <c r="C3410" s="11" t="s">
        <v>10</v>
      </c>
      <c r="D3410" s="12">
        <v>42730</v>
      </c>
      <c r="E3410" s="13">
        <v>4287.3599999999997</v>
      </c>
    </row>
    <row r="3411" spans="1:5" x14ac:dyDescent="0.2">
      <c r="A3411" s="17" t="s">
        <v>2882</v>
      </c>
      <c r="B3411" s="10" t="s">
        <v>2881</v>
      </c>
      <c r="C3411" s="11" t="s">
        <v>10</v>
      </c>
      <c r="D3411" s="12">
        <v>42730</v>
      </c>
      <c r="E3411" s="13">
        <v>4287.3599999999997</v>
      </c>
    </row>
    <row r="3412" spans="1:5" x14ac:dyDescent="0.2">
      <c r="A3412" s="17" t="s">
        <v>2883</v>
      </c>
      <c r="B3412" s="10" t="s">
        <v>2881</v>
      </c>
      <c r="C3412" s="11" t="s">
        <v>10</v>
      </c>
      <c r="D3412" s="12">
        <v>42730</v>
      </c>
      <c r="E3412" s="13">
        <v>4287.3599999999997</v>
      </c>
    </row>
    <row r="3413" spans="1:5" x14ac:dyDescent="0.2">
      <c r="A3413" s="17" t="s">
        <v>2884</v>
      </c>
      <c r="B3413" s="10" t="s">
        <v>2881</v>
      </c>
      <c r="C3413" s="11" t="s">
        <v>10</v>
      </c>
      <c r="D3413" s="12">
        <v>42730</v>
      </c>
      <c r="E3413" s="13">
        <v>4287.3599999999997</v>
      </c>
    </row>
    <row r="3414" spans="1:5" x14ac:dyDescent="0.2">
      <c r="A3414" s="17" t="s">
        <v>2885</v>
      </c>
      <c r="B3414" s="10" t="s">
        <v>2881</v>
      </c>
      <c r="C3414" s="11" t="s">
        <v>10</v>
      </c>
      <c r="D3414" s="12">
        <v>42730</v>
      </c>
      <c r="E3414" s="13">
        <v>4287.3599999999997</v>
      </c>
    </row>
    <row r="3415" spans="1:5" x14ac:dyDescent="0.2">
      <c r="A3415" s="17" t="s">
        <v>2886</v>
      </c>
      <c r="B3415" s="10" t="s">
        <v>2881</v>
      </c>
      <c r="C3415" s="11" t="s">
        <v>10</v>
      </c>
      <c r="D3415" s="12">
        <v>42730</v>
      </c>
      <c r="E3415" s="13">
        <v>4287.3599999999997</v>
      </c>
    </row>
    <row r="3416" spans="1:5" x14ac:dyDescent="0.2">
      <c r="A3416" s="17" t="s">
        <v>2887</v>
      </c>
      <c r="B3416" s="10" t="s">
        <v>2881</v>
      </c>
      <c r="C3416" s="11" t="s">
        <v>10</v>
      </c>
      <c r="D3416" s="12">
        <v>42730</v>
      </c>
      <c r="E3416" s="13">
        <v>4287.3599999999997</v>
      </c>
    </row>
    <row r="3417" spans="1:5" x14ac:dyDescent="0.2">
      <c r="A3417" s="17" t="s">
        <v>2888</v>
      </c>
      <c r="B3417" s="10" t="s">
        <v>2881</v>
      </c>
      <c r="C3417" s="11" t="s">
        <v>10</v>
      </c>
      <c r="D3417" s="12">
        <v>42730</v>
      </c>
      <c r="E3417" s="13">
        <v>4287.3599999999997</v>
      </c>
    </row>
    <row r="3418" spans="1:5" x14ac:dyDescent="0.2">
      <c r="A3418" s="17" t="s">
        <v>2889</v>
      </c>
      <c r="B3418" s="10" t="s">
        <v>2881</v>
      </c>
      <c r="C3418" s="11" t="s">
        <v>10</v>
      </c>
      <c r="D3418" s="12">
        <v>42730</v>
      </c>
      <c r="E3418" s="13">
        <v>4287.3599999999997</v>
      </c>
    </row>
    <row r="3419" spans="1:5" x14ac:dyDescent="0.2">
      <c r="A3419" s="17" t="s">
        <v>2890</v>
      </c>
      <c r="B3419" s="10" t="s">
        <v>2881</v>
      </c>
      <c r="C3419" s="11" t="s">
        <v>10</v>
      </c>
      <c r="D3419" s="12">
        <v>42730</v>
      </c>
      <c r="E3419" s="13">
        <v>4287.3599999999997</v>
      </c>
    </row>
    <row r="3420" spans="1:5" x14ac:dyDescent="0.2">
      <c r="A3420" s="17" t="s">
        <v>2891</v>
      </c>
      <c r="B3420" s="10" t="s">
        <v>2892</v>
      </c>
      <c r="C3420" s="11" t="s">
        <v>10</v>
      </c>
      <c r="D3420" s="12">
        <v>42730</v>
      </c>
      <c r="E3420" s="13">
        <v>47477.523999999998</v>
      </c>
    </row>
    <row r="3421" spans="1:5" x14ac:dyDescent="0.2">
      <c r="A3421" s="17" t="s">
        <v>2893</v>
      </c>
      <c r="B3421" s="10" t="s">
        <v>2892</v>
      </c>
      <c r="C3421" s="11" t="s">
        <v>10</v>
      </c>
      <c r="D3421" s="12">
        <v>42730</v>
      </c>
      <c r="E3421" s="13">
        <v>47477.523999999998</v>
      </c>
    </row>
    <row r="3422" spans="1:5" x14ac:dyDescent="0.2">
      <c r="A3422" s="17" t="s">
        <v>2894</v>
      </c>
      <c r="B3422" s="10" t="s">
        <v>2892</v>
      </c>
      <c r="C3422" s="11" t="s">
        <v>10</v>
      </c>
      <c r="D3422" s="12">
        <v>42730</v>
      </c>
      <c r="E3422" s="13">
        <v>47477.523999999998</v>
      </c>
    </row>
    <row r="3423" spans="1:5" x14ac:dyDescent="0.2">
      <c r="A3423" s="17" t="s">
        <v>2895</v>
      </c>
      <c r="B3423" s="10" t="s">
        <v>2892</v>
      </c>
      <c r="C3423" s="11" t="s">
        <v>10</v>
      </c>
      <c r="D3423" s="12">
        <v>42730</v>
      </c>
      <c r="E3423" s="13">
        <v>47477.523999999998</v>
      </c>
    </row>
    <row r="3424" spans="1:5" x14ac:dyDescent="0.2">
      <c r="A3424" s="17" t="s">
        <v>2896</v>
      </c>
      <c r="B3424" s="10" t="s">
        <v>2892</v>
      </c>
      <c r="C3424" s="11" t="s">
        <v>10</v>
      </c>
      <c r="D3424" s="12">
        <v>42730</v>
      </c>
      <c r="E3424" s="13">
        <v>47477.523999999998</v>
      </c>
    </row>
    <row r="3425" spans="1:5" x14ac:dyDescent="0.2">
      <c r="A3425" s="17" t="s">
        <v>2897</v>
      </c>
      <c r="B3425" s="10" t="s">
        <v>2892</v>
      </c>
      <c r="C3425" s="11" t="s">
        <v>10</v>
      </c>
      <c r="D3425" s="12">
        <v>42730</v>
      </c>
      <c r="E3425" s="13">
        <v>47477.523999999998</v>
      </c>
    </row>
    <row r="3426" spans="1:5" x14ac:dyDescent="0.2">
      <c r="A3426" s="17" t="s">
        <v>2898</v>
      </c>
      <c r="B3426" s="10" t="s">
        <v>2861</v>
      </c>
      <c r="C3426" s="11" t="s">
        <v>10</v>
      </c>
      <c r="D3426" s="12">
        <v>42730</v>
      </c>
      <c r="E3426" s="13">
        <v>8239.2944000000007</v>
      </c>
    </row>
    <row r="3427" spans="1:5" x14ac:dyDescent="0.2">
      <c r="A3427" s="17" t="s">
        <v>2899</v>
      </c>
      <c r="B3427" s="10" t="s">
        <v>2861</v>
      </c>
      <c r="C3427" s="11" t="s">
        <v>10</v>
      </c>
      <c r="D3427" s="12">
        <v>42730</v>
      </c>
      <c r="E3427" s="13">
        <v>8239.2944000000007</v>
      </c>
    </row>
    <row r="3428" spans="1:5" x14ac:dyDescent="0.2">
      <c r="A3428" s="17" t="s">
        <v>2900</v>
      </c>
      <c r="B3428" s="10" t="s">
        <v>2861</v>
      </c>
      <c r="C3428" s="11" t="s">
        <v>10</v>
      </c>
      <c r="D3428" s="12">
        <v>42730</v>
      </c>
      <c r="E3428" s="13">
        <v>8239.2944000000007</v>
      </c>
    </row>
    <row r="3429" spans="1:5" x14ac:dyDescent="0.2">
      <c r="A3429" s="17" t="s">
        <v>2901</v>
      </c>
      <c r="B3429" s="10" t="s">
        <v>2861</v>
      </c>
      <c r="C3429" s="11" t="s">
        <v>10</v>
      </c>
      <c r="D3429" s="12">
        <v>42730</v>
      </c>
      <c r="E3429" s="13">
        <v>8239.2944000000007</v>
      </c>
    </row>
    <row r="3430" spans="1:5" x14ac:dyDescent="0.2">
      <c r="A3430" s="17" t="s">
        <v>2902</v>
      </c>
      <c r="B3430" s="10" t="s">
        <v>2861</v>
      </c>
      <c r="C3430" s="11" t="s">
        <v>10</v>
      </c>
      <c r="D3430" s="12">
        <v>42730</v>
      </c>
      <c r="E3430" s="13">
        <v>8239.2944000000007</v>
      </c>
    </row>
    <row r="3431" spans="1:5" x14ac:dyDescent="0.2">
      <c r="A3431" s="17" t="s">
        <v>2903</v>
      </c>
      <c r="B3431" s="10" t="s">
        <v>2861</v>
      </c>
      <c r="C3431" s="11" t="s">
        <v>10</v>
      </c>
      <c r="D3431" s="12">
        <v>42730</v>
      </c>
      <c r="E3431" s="13">
        <v>8239.2944000000007</v>
      </c>
    </row>
    <row r="3432" spans="1:5" x14ac:dyDescent="0.2">
      <c r="A3432" s="17" t="s">
        <v>2904</v>
      </c>
      <c r="B3432" s="10" t="s">
        <v>2905</v>
      </c>
      <c r="C3432" s="11" t="s">
        <v>10</v>
      </c>
      <c r="D3432" s="12">
        <v>42730</v>
      </c>
      <c r="E3432" s="13">
        <v>5706.62</v>
      </c>
    </row>
    <row r="3433" spans="1:5" x14ac:dyDescent="0.2">
      <c r="A3433" s="17" t="s">
        <v>2906</v>
      </c>
      <c r="B3433" s="10" t="s">
        <v>2905</v>
      </c>
      <c r="C3433" s="11" t="s">
        <v>10</v>
      </c>
      <c r="D3433" s="12">
        <v>42730</v>
      </c>
      <c r="E3433" s="13">
        <v>5706.62</v>
      </c>
    </row>
    <row r="3434" spans="1:5" x14ac:dyDescent="0.2">
      <c r="A3434" s="17" t="s">
        <v>2907</v>
      </c>
      <c r="B3434" s="10" t="s">
        <v>2905</v>
      </c>
      <c r="C3434" s="11" t="s">
        <v>10</v>
      </c>
      <c r="D3434" s="12">
        <v>42730</v>
      </c>
      <c r="E3434" s="13">
        <v>5706.62</v>
      </c>
    </row>
    <row r="3435" spans="1:5" x14ac:dyDescent="0.2">
      <c r="A3435" s="17" t="s">
        <v>2908</v>
      </c>
      <c r="B3435" s="10" t="s">
        <v>2905</v>
      </c>
      <c r="C3435" s="11" t="s">
        <v>10</v>
      </c>
      <c r="D3435" s="12">
        <v>42730</v>
      </c>
      <c r="E3435" s="13">
        <v>5706.62</v>
      </c>
    </row>
    <row r="3436" spans="1:5" x14ac:dyDescent="0.2">
      <c r="A3436" s="17" t="s">
        <v>2909</v>
      </c>
      <c r="B3436" s="10" t="s">
        <v>2905</v>
      </c>
      <c r="C3436" s="11" t="s">
        <v>10</v>
      </c>
      <c r="D3436" s="12">
        <v>42730</v>
      </c>
      <c r="E3436" s="13">
        <v>5706.62</v>
      </c>
    </row>
    <row r="3437" spans="1:5" x14ac:dyDescent="0.2">
      <c r="A3437" s="17" t="s">
        <v>2910</v>
      </c>
      <c r="B3437" s="10" t="s">
        <v>2905</v>
      </c>
      <c r="C3437" s="11" t="s">
        <v>10</v>
      </c>
      <c r="D3437" s="12">
        <v>42730</v>
      </c>
      <c r="E3437" s="13">
        <v>5706.62</v>
      </c>
    </row>
    <row r="3438" spans="1:5" x14ac:dyDescent="0.2">
      <c r="A3438" s="17" t="s">
        <v>2911</v>
      </c>
      <c r="B3438" s="10" t="s">
        <v>2905</v>
      </c>
      <c r="C3438" s="11" t="s">
        <v>10</v>
      </c>
      <c r="D3438" s="12">
        <v>42730</v>
      </c>
      <c r="E3438" s="13">
        <v>5706.62</v>
      </c>
    </row>
    <row r="3439" spans="1:5" x14ac:dyDescent="0.2">
      <c r="A3439" s="17" t="s">
        <v>2912</v>
      </c>
      <c r="B3439" s="10" t="s">
        <v>2905</v>
      </c>
      <c r="C3439" s="11" t="s">
        <v>10</v>
      </c>
      <c r="D3439" s="12">
        <v>42730</v>
      </c>
      <c r="E3439" s="13">
        <v>5706.62</v>
      </c>
    </row>
    <row r="3440" spans="1:5" x14ac:dyDescent="0.2">
      <c r="A3440" s="17" t="s">
        <v>2913</v>
      </c>
      <c r="B3440" s="10" t="s">
        <v>2905</v>
      </c>
      <c r="C3440" s="11" t="s">
        <v>10</v>
      </c>
      <c r="D3440" s="12">
        <v>42730</v>
      </c>
      <c r="E3440" s="13">
        <v>5706.62</v>
      </c>
    </row>
    <row r="3441" spans="1:5" x14ac:dyDescent="0.2">
      <c r="A3441" s="17" t="s">
        <v>2914</v>
      </c>
      <c r="B3441" s="10" t="s">
        <v>2905</v>
      </c>
      <c r="C3441" s="11" t="s">
        <v>10</v>
      </c>
      <c r="D3441" s="12">
        <v>42730</v>
      </c>
      <c r="E3441" s="13">
        <v>5706.62</v>
      </c>
    </row>
    <row r="3442" spans="1:5" x14ac:dyDescent="0.2">
      <c r="A3442" s="17" t="s">
        <v>2915</v>
      </c>
      <c r="B3442" s="10" t="s">
        <v>2905</v>
      </c>
      <c r="C3442" s="11" t="s">
        <v>10</v>
      </c>
      <c r="D3442" s="12">
        <v>42730</v>
      </c>
      <c r="E3442" s="13">
        <v>5706.62</v>
      </c>
    </row>
    <row r="3443" spans="1:5" x14ac:dyDescent="0.2">
      <c r="A3443" s="17" t="s">
        <v>2916</v>
      </c>
      <c r="B3443" s="10" t="s">
        <v>2905</v>
      </c>
      <c r="C3443" s="11" t="s">
        <v>10</v>
      </c>
      <c r="D3443" s="12">
        <v>42730</v>
      </c>
      <c r="E3443" s="13">
        <v>5706.62</v>
      </c>
    </row>
    <row r="3444" spans="1:5" x14ac:dyDescent="0.2">
      <c r="A3444" s="9" t="s">
        <v>5915</v>
      </c>
      <c r="B3444" s="10" t="s">
        <v>5916</v>
      </c>
      <c r="C3444" s="9" t="s">
        <v>5917</v>
      </c>
      <c r="D3444" s="12">
        <v>42787</v>
      </c>
      <c r="E3444" s="13">
        <v>3699</v>
      </c>
    </row>
    <row r="3445" spans="1:5" x14ac:dyDescent="0.2">
      <c r="A3445" s="17" t="s">
        <v>5332</v>
      </c>
      <c r="B3445" s="10" t="s">
        <v>5333</v>
      </c>
      <c r="C3445" s="9" t="s">
        <v>5334</v>
      </c>
      <c r="D3445" s="12">
        <v>42790</v>
      </c>
      <c r="E3445" s="13">
        <v>17664.654999999999</v>
      </c>
    </row>
    <row r="3446" spans="1:5" x14ac:dyDescent="0.2">
      <c r="A3446" s="17" t="s">
        <v>5335</v>
      </c>
      <c r="B3446" s="10" t="s">
        <v>5333</v>
      </c>
      <c r="C3446" s="9" t="s">
        <v>5336</v>
      </c>
      <c r="D3446" s="12">
        <v>42790</v>
      </c>
      <c r="E3446" s="13">
        <v>17664.654999999999</v>
      </c>
    </row>
    <row r="3447" spans="1:5" x14ac:dyDescent="0.2">
      <c r="A3447" s="17" t="s">
        <v>5310</v>
      </c>
      <c r="B3447" s="10" t="s">
        <v>5279</v>
      </c>
      <c r="C3447" s="22">
        <v>232061004126</v>
      </c>
      <c r="D3447" s="12">
        <v>42794</v>
      </c>
      <c r="E3447" s="13">
        <v>4699</v>
      </c>
    </row>
    <row r="3448" spans="1:5" x14ac:dyDescent="0.2">
      <c r="A3448" s="17" t="s">
        <v>3817</v>
      </c>
      <c r="B3448" s="10" t="s">
        <v>3736</v>
      </c>
      <c r="C3448" s="9" t="s">
        <v>3818</v>
      </c>
      <c r="D3448" s="12">
        <v>42796</v>
      </c>
      <c r="E3448" s="13">
        <v>4147</v>
      </c>
    </row>
    <row r="3449" spans="1:5" x14ac:dyDescent="0.2">
      <c r="A3449" s="17" t="s">
        <v>3819</v>
      </c>
      <c r="B3449" s="10" t="s">
        <v>3736</v>
      </c>
      <c r="C3449" s="9" t="s">
        <v>3820</v>
      </c>
      <c r="D3449" s="12">
        <v>42796</v>
      </c>
      <c r="E3449" s="13">
        <v>4147</v>
      </c>
    </row>
    <row r="3450" spans="1:5" x14ac:dyDescent="0.2">
      <c r="A3450" s="17" t="s">
        <v>5529</v>
      </c>
      <c r="B3450" s="10" t="s">
        <v>5530</v>
      </c>
      <c r="C3450" s="9" t="s">
        <v>5531</v>
      </c>
      <c r="D3450" s="12">
        <v>42908</v>
      </c>
      <c r="E3450" s="13">
        <v>12296</v>
      </c>
    </row>
    <row r="3451" spans="1:5" x14ac:dyDescent="0.2">
      <c r="A3451" s="17" t="s">
        <v>5532</v>
      </c>
      <c r="B3451" s="10" t="s">
        <v>5530</v>
      </c>
      <c r="C3451" s="9" t="s">
        <v>5533</v>
      </c>
      <c r="D3451" s="12">
        <v>42908</v>
      </c>
      <c r="E3451" s="13">
        <v>12296</v>
      </c>
    </row>
    <row r="3452" spans="1:5" x14ac:dyDescent="0.2">
      <c r="A3452" s="17" t="s">
        <v>5534</v>
      </c>
      <c r="B3452" s="10" t="s">
        <v>5530</v>
      </c>
      <c r="C3452" s="9" t="s">
        <v>5535</v>
      </c>
      <c r="D3452" s="12">
        <v>42908</v>
      </c>
      <c r="E3452" s="13">
        <v>12296</v>
      </c>
    </row>
    <row r="3453" spans="1:5" x14ac:dyDescent="0.2">
      <c r="A3453" s="17" t="s">
        <v>5536</v>
      </c>
      <c r="B3453" s="10" t="s">
        <v>5537</v>
      </c>
      <c r="C3453" s="9" t="s">
        <v>5538</v>
      </c>
      <c r="D3453" s="12">
        <v>42908</v>
      </c>
      <c r="E3453" s="13">
        <v>12296</v>
      </c>
    </row>
    <row r="3454" spans="1:5" x14ac:dyDescent="0.2">
      <c r="A3454" s="17" t="s">
        <v>5539</v>
      </c>
      <c r="B3454" s="10" t="s">
        <v>5537</v>
      </c>
      <c r="C3454" s="9" t="s">
        <v>5540</v>
      </c>
      <c r="D3454" s="12">
        <v>42908</v>
      </c>
      <c r="E3454" s="13">
        <v>12296</v>
      </c>
    </row>
    <row r="3455" spans="1:5" x14ac:dyDescent="0.2">
      <c r="A3455" s="17" t="s">
        <v>5541</v>
      </c>
      <c r="B3455" s="10" t="s">
        <v>5537</v>
      </c>
      <c r="C3455" s="9" t="s">
        <v>5542</v>
      </c>
      <c r="D3455" s="12">
        <v>42908</v>
      </c>
      <c r="E3455" s="13">
        <v>12296</v>
      </c>
    </row>
    <row r="3456" spans="1:5" x14ac:dyDescent="0.2">
      <c r="A3456" s="17" t="s">
        <v>5089</v>
      </c>
      <c r="B3456" s="10" t="s">
        <v>5090</v>
      </c>
      <c r="C3456" s="9" t="s">
        <v>5091</v>
      </c>
      <c r="D3456" s="12">
        <v>42927</v>
      </c>
      <c r="E3456" s="13">
        <v>2199</v>
      </c>
    </row>
    <row r="3457" spans="1:5" x14ac:dyDescent="0.2">
      <c r="A3457" s="17" t="s">
        <v>5964</v>
      </c>
      <c r="B3457" s="10" t="s">
        <v>5965</v>
      </c>
      <c r="C3457" s="9" t="s">
        <v>10</v>
      </c>
      <c r="D3457" s="12">
        <v>42957</v>
      </c>
      <c r="E3457" s="13">
        <v>5039.8900000000003</v>
      </c>
    </row>
    <row r="3458" spans="1:5" x14ac:dyDescent="0.2">
      <c r="A3458" s="17" t="s">
        <v>2917</v>
      </c>
      <c r="B3458" s="10" t="s">
        <v>2918</v>
      </c>
      <c r="C3458" s="11" t="s">
        <v>10</v>
      </c>
      <c r="D3458" s="12">
        <v>43024</v>
      </c>
      <c r="E3458" s="13">
        <v>3480</v>
      </c>
    </row>
    <row r="3459" spans="1:5" x14ac:dyDescent="0.2">
      <c r="A3459" s="17" t="s">
        <v>2919</v>
      </c>
      <c r="B3459" s="10" t="s">
        <v>2920</v>
      </c>
      <c r="C3459" s="11" t="s">
        <v>10</v>
      </c>
      <c r="D3459" s="12">
        <v>43024</v>
      </c>
      <c r="E3459" s="13">
        <v>1508</v>
      </c>
    </row>
    <row r="3460" spans="1:5" x14ac:dyDescent="0.2">
      <c r="A3460" s="17" t="s">
        <v>3821</v>
      </c>
      <c r="B3460" s="10" t="s">
        <v>3822</v>
      </c>
      <c r="C3460" s="9" t="s">
        <v>3823</v>
      </c>
      <c r="D3460" s="12">
        <v>43031</v>
      </c>
      <c r="E3460" s="13">
        <v>49485.599999999999</v>
      </c>
    </row>
    <row r="3461" spans="1:5" x14ac:dyDescent="0.2">
      <c r="A3461" s="17" t="s">
        <v>3824</v>
      </c>
      <c r="B3461" s="10" t="s">
        <v>3825</v>
      </c>
      <c r="C3461" s="22">
        <v>2350987027025</v>
      </c>
      <c r="D3461" s="12">
        <v>43032</v>
      </c>
      <c r="E3461" s="13">
        <v>9454</v>
      </c>
    </row>
    <row r="3462" spans="1:5" x14ac:dyDescent="0.2">
      <c r="A3462" s="17" t="s">
        <v>3826</v>
      </c>
      <c r="B3462" s="10" t="s">
        <v>3825</v>
      </c>
      <c r="C3462" s="22">
        <v>2350987028524</v>
      </c>
      <c r="D3462" s="12">
        <v>43032</v>
      </c>
      <c r="E3462" s="13">
        <v>9454</v>
      </c>
    </row>
    <row r="3463" spans="1:5" x14ac:dyDescent="0.2">
      <c r="A3463" s="17" t="s">
        <v>3827</v>
      </c>
      <c r="B3463" s="10" t="s">
        <v>3825</v>
      </c>
      <c r="C3463" s="22">
        <v>2350987029387</v>
      </c>
      <c r="D3463" s="12">
        <v>43032</v>
      </c>
      <c r="E3463" s="13">
        <v>9454</v>
      </c>
    </row>
    <row r="3464" spans="1:5" x14ac:dyDescent="0.2">
      <c r="A3464" s="17" t="s">
        <v>3828</v>
      </c>
      <c r="B3464" s="10" t="s">
        <v>3825</v>
      </c>
      <c r="C3464" s="22" t="s">
        <v>10</v>
      </c>
      <c r="D3464" s="12">
        <v>43032</v>
      </c>
      <c r="E3464" s="13">
        <v>9454</v>
      </c>
    </row>
    <row r="3465" spans="1:5" x14ac:dyDescent="0.2">
      <c r="A3465" s="17" t="s">
        <v>3829</v>
      </c>
      <c r="B3465" s="10" t="s">
        <v>3825</v>
      </c>
      <c r="C3465" s="22">
        <v>2350987028573</v>
      </c>
      <c r="D3465" s="12">
        <v>43032</v>
      </c>
      <c r="E3465" s="13">
        <v>9454</v>
      </c>
    </row>
    <row r="3466" spans="1:5" x14ac:dyDescent="0.2">
      <c r="A3466" s="17" t="s">
        <v>3830</v>
      </c>
      <c r="B3466" s="10" t="s">
        <v>3825</v>
      </c>
      <c r="C3466" s="22">
        <v>2350987029432</v>
      </c>
      <c r="D3466" s="12">
        <v>43032</v>
      </c>
      <c r="E3466" s="13">
        <v>9454</v>
      </c>
    </row>
    <row r="3467" spans="1:5" x14ac:dyDescent="0.2">
      <c r="A3467" s="17" t="s">
        <v>3831</v>
      </c>
      <c r="B3467" s="10" t="s">
        <v>3825</v>
      </c>
      <c r="C3467" s="22" t="s">
        <v>10</v>
      </c>
      <c r="D3467" s="12">
        <v>43032</v>
      </c>
      <c r="E3467" s="13">
        <v>9454</v>
      </c>
    </row>
    <row r="3468" spans="1:5" x14ac:dyDescent="0.2">
      <c r="A3468" s="17" t="s">
        <v>3832</v>
      </c>
      <c r="B3468" s="10" t="s">
        <v>3825</v>
      </c>
      <c r="C3468" s="22">
        <v>7350987029511</v>
      </c>
      <c r="D3468" s="12">
        <v>43032</v>
      </c>
      <c r="E3468" s="13">
        <v>9454</v>
      </c>
    </row>
    <row r="3469" spans="1:5" x14ac:dyDescent="0.2">
      <c r="A3469" s="17" t="s">
        <v>3833</v>
      </c>
      <c r="B3469" s="10" t="s">
        <v>3825</v>
      </c>
      <c r="C3469" s="22">
        <v>2350987029386</v>
      </c>
      <c r="D3469" s="12">
        <v>43032</v>
      </c>
      <c r="E3469" s="13">
        <v>9454</v>
      </c>
    </row>
    <row r="3470" spans="1:5" x14ac:dyDescent="0.2">
      <c r="A3470" s="17" t="s">
        <v>3834</v>
      </c>
      <c r="B3470" s="10" t="s">
        <v>3825</v>
      </c>
      <c r="C3470" s="22">
        <v>2350987029393</v>
      </c>
      <c r="D3470" s="12">
        <v>43032</v>
      </c>
      <c r="E3470" s="13">
        <v>9454</v>
      </c>
    </row>
    <row r="3471" spans="1:5" x14ac:dyDescent="0.2">
      <c r="A3471" s="17" t="s">
        <v>3835</v>
      </c>
      <c r="B3471" s="10" t="s">
        <v>3825</v>
      </c>
      <c r="C3471" s="22">
        <v>2350987019829</v>
      </c>
      <c r="D3471" s="12">
        <v>43032</v>
      </c>
      <c r="E3471" s="13">
        <v>9454</v>
      </c>
    </row>
    <row r="3472" spans="1:5" x14ac:dyDescent="0.2">
      <c r="A3472" s="17" t="s">
        <v>3836</v>
      </c>
      <c r="B3472" s="10" t="s">
        <v>3825</v>
      </c>
      <c r="C3472" s="22">
        <v>23450987027864</v>
      </c>
      <c r="D3472" s="12">
        <v>43032</v>
      </c>
      <c r="E3472" s="13">
        <v>9454</v>
      </c>
    </row>
    <row r="3473" spans="1:5" x14ac:dyDescent="0.2">
      <c r="A3473" s="17" t="s">
        <v>3837</v>
      </c>
      <c r="B3473" s="10" t="s">
        <v>3825</v>
      </c>
      <c r="C3473" s="22">
        <v>2350987003584</v>
      </c>
      <c r="D3473" s="12">
        <v>43032</v>
      </c>
      <c r="E3473" s="13">
        <v>9454</v>
      </c>
    </row>
    <row r="3474" spans="1:5" x14ac:dyDescent="0.2">
      <c r="A3474" s="17" t="s">
        <v>3838</v>
      </c>
      <c r="B3474" s="10" t="s">
        <v>3825</v>
      </c>
      <c r="C3474" s="22">
        <v>2350987020840</v>
      </c>
      <c r="D3474" s="12">
        <v>43032</v>
      </c>
      <c r="E3474" s="13">
        <v>9454</v>
      </c>
    </row>
    <row r="3475" spans="1:5" x14ac:dyDescent="0.2">
      <c r="A3475" s="17" t="s">
        <v>3839</v>
      </c>
      <c r="B3475" s="10" t="s">
        <v>3825</v>
      </c>
      <c r="C3475" s="22">
        <v>2350987022039</v>
      </c>
      <c r="D3475" s="12">
        <v>43032</v>
      </c>
      <c r="E3475" s="13">
        <v>9454</v>
      </c>
    </row>
    <row r="3476" spans="1:5" x14ac:dyDescent="0.2">
      <c r="A3476" s="17" t="s">
        <v>3840</v>
      </c>
      <c r="B3476" s="10" t="s">
        <v>3825</v>
      </c>
      <c r="C3476" s="22">
        <v>2350987024496</v>
      </c>
      <c r="D3476" s="12">
        <v>43032</v>
      </c>
      <c r="E3476" s="13">
        <v>9454</v>
      </c>
    </row>
    <row r="3477" spans="1:5" x14ac:dyDescent="0.2">
      <c r="A3477" s="17" t="s">
        <v>3841</v>
      </c>
      <c r="B3477" s="10" t="s">
        <v>3825</v>
      </c>
      <c r="C3477" s="22">
        <v>2350987020539</v>
      </c>
      <c r="D3477" s="12">
        <v>43032</v>
      </c>
      <c r="E3477" s="13">
        <v>9454</v>
      </c>
    </row>
    <row r="3478" spans="1:5" x14ac:dyDescent="0.2">
      <c r="A3478" s="17" t="s">
        <v>3842</v>
      </c>
      <c r="B3478" s="10" t="s">
        <v>3825</v>
      </c>
      <c r="C3478" s="22">
        <v>2350987024785</v>
      </c>
      <c r="D3478" s="12">
        <v>43032</v>
      </c>
      <c r="E3478" s="13">
        <v>9454</v>
      </c>
    </row>
    <row r="3479" spans="1:5" x14ac:dyDescent="0.2">
      <c r="A3479" s="17" t="s">
        <v>3843</v>
      </c>
      <c r="B3479" s="10" t="s">
        <v>3825</v>
      </c>
      <c r="C3479" s="22">
        <v>2350987020768</v>
      </c>
      <c r="D3479" s="12">
        <v>43032</v>
      </c>
      <c r="E3479" s="13">
        <v>9454</v>
      </c>
    </row>
    <row r="3480" spans="1:5" x14ac:dyDescent="0.2">
      <c r="A3480" s="17" t="s">
        <v>3844</v>
      </c>
      <c r="B3480" s="10" t="s">
        <v>3825</v>
      </c>
      <c r="C3480" s="22">
        <v>2350987029329</v>
      </c>
      <c r="D3480" s="12">
        <v>43032</v>
      </c>
      <c r="E3480" s="13">
        <v>9454</v>
      </c>
    </row>
    <row r="3481" spans="1:5" x14ac:dyDescent="0.2">
      <c r="A3481" s="17" t="s">
        <v>3845</v>
      </c>
      <c r="B3481" s="10" t="s">
        <v>3846</v>
      </c>
      <c r="C3481" s="9" t="s">
        <v>3847</v>
      </c>
      <c r="D3481" s="12">
        <v>43032</v>
      </c>
      <c r="E3481" s="13">
        <v>1287.5999999999999</v>
      </c>
    </row>
    <row r="3482" spans="1:5" x14ac:dyDescent="0.2">
      <c r="A3482" s="17" t="s">
        <v>3848</v>
      </c>
      <c r="B3482" s="10" t="s">
        <v>3846</v>
      </c>
      <c r="C3482" s="9" t="s">
        <v>3849</v>
      </c>
      <c r="D3482" s="12">
        <v>43032</v>
      </c>
      <c r="E3482" s="13">
        <v>1287.5999999999999</v>
      </c>
    </row>
    <row r="3483" spans="1:5" x14ac:dyDescent="0.2">
      <c r="A3483" s="17" t="s">
        <v>3850</v>
      </c>
      <c r="B3483" s="10" t="s">
        <v>3846</v>
      </c>
      <c r="C3483" s="9" t="s">
        <v>3851</v>
      </c>
      <c r="D3483" s="12">
        <v>43032</v>
      </c>
      <c r="E3483" s="13">
        <v>1287.5999999999999</v>
      </c>
    </row>
    <row r="3484" spans="1:5" x14ac:dyDescent="0.2">
      <c r="A3484" s="17" t="s">
        <v>3852</v>
      </c>
      <c r="B3484" s="10" t="s">
        <v>3846</v>
      </c>
      <c r="C3484" s="9" t="s">
        <v>3853</v>
      </c>
      <c r="D3484" s="12">
        <v>43032</v>
      </c>
      <c r="E3484" s="13">
        <v>1287.5999999999999</v>
      </c>
    </row>
    <row r="3485" spans="1:5" x14ac:dyDescent="0.2">
      <c r="A3485" s="17" t="s">
        <v>3854</v>
      </c>
      <c r="B3485" s="10" t="s">
        <v>3846</v>
      </c>
      <c r="C3485" s="9" t="s">
        <v>3855</v>
      </c>
      <c r="D3485" s="12">
        <v>43032</v>
      </c>
      <c r="E3485" s="13">
        <v>1287.5999999999999</v>
      </c>
    </row>
    <row r="3486" spans="1:5" x14ac:dyDescent="0.2">
      <c r="A3486" s="17" t="s">
        <v>3856</v>
      </c>
      <c r="B3486" s="10" t="s">
        <v>3846</v>
      </c>
      <c r="C3486" s="9" t="s">
        <v>3857</v>
      </c>
      <c r="D3486" s="12">
        <v>43032</v>
      </c>
      <c r="E3486" s="13">
        <v>1287.5999999999999</v>
      </c>
    </row>
    <row r="3487" spans="1:5" x14ac:dyDescent="0.2">
      <c r="A3487" s="17" t="s">
        <v>3858</v>
      </c>
      <c r="B3487" s="10" t="s">
        <v>3846</v>
      </c>
      <c r="C3487" s="9" t="s">
        <v>3859</v>
      </c>
      <c r="D3487" s="12">
        <v>43032</v>
      </c>
      <c r="E3487" s="13">
        <v>1287.5999999999999</v>
      </c>
    </row>
    <row r="3488" spans="1:5" x14ac:dyDescent="0.2">
      <c r="A3488" s="17" t="s">
        <v>3860</v>
      </c>
      <c r="B3488" s="10" t="s">
        <v>3846</v>
      </c>
      <c r="C3488" s="9" t="s">
        <v>3861</v>
      </c>
      <c r="D3488" s="12">
        <v>43032</v>
      </c>
      <c r="E3488" s="13">
        <v>1287.5999999999999</v>
      </c>
    </row>
    <row r="3489" spans="1:5" x14ac:dyDescent="0.2">
      <c r="A3489" s="17" t="s">
        <v>3862</v>
      </c>
      <c r="B3489" s="10" t="s">
        <v>3846</v>
      </c>
      <c r="C3489" s="9" t="s">
        <v>3863</v>
      </c>
      <c r="D3489" s="12">
        <v>43032</v>
      </c>
      <c r="E3489" s="13">
        <v>1287.5999999999999</v>
      </c>
    </row>
    <row r="3490" spans="1:5" x14ac:dyDescent="0.2">
      <c r="A3490" s="17" t="s">
        <v>3864</v>
      </c>
      <c r="B3490" s="10" t="s">
        <v>3846</v>
      </c>
      <c r="C3490" s="9" t="s">
        <v>3865</v>
      </c>
      <c r="D3490" s="12">
        <v>43032</v>
      </c>
      <c r="E3490" s="13">
        <v>1287.5999999999999</v>
      </c>
    </row>
    <row r="3491" spans="1:5" x14ac:dyDescent="0.2">
      <c r="A3491" s="17" t="s">
        <v>3866</v>
      </c>
      <c r="B3491" s="10" t="s">
        <v>3846</v>
      </c>
      <c r="C3491" s="9" t="s">
        <v>3867</v>
      </c>
      <c r="D3491" s="12">
        <v>43032</v>
      </c>
      <c r="E3491" s="13">
        <v>1287.5999999999999</v>
      </c>
    </row>
    <row r="3492" spans="1:5" x14ac:dyDescent="0.2">
      <c r="A3492" s="17" t="s">
        <v>3868</v>
      </c>
      <c r="B3492" s="10" t="s">
        <v>3846</v>
      </c>
      <c r="C3492" s="9" t="s">
        <v>3869</v>
      </c>
      <c r="D3492" s="12">
        <v>43032</v>
      </c>
      <c r="E3492" s="13">
        <v>1287.5999999999999</v>
      </c>
    </row>
    <row r="3493" spans="1:5" x14ac:dyDescent="0.2">
      <c r="A3493" s="17" t="s">
        <v>3870</v>
      </c>
      <c r="B3493" s="10" t="s">
        <v>3846</v>
      </c>
      <c r="C3493" s="9" t="s">
        <v>3871</v>
      </c>
      <c r="D3493" s="12">
        <v>43032</v>
      </c>
      <c r="E3493" s="13">
        <v>1287.5999999999999</v>
      </c>
    </row>
    <row r="3494" spans="1:5" x14ac:dyDescent="0.2">
      <c r="A3494" s="17" t="s">
        <v>3872</v>
      </c>
      <c r="B3494" s="10" t="s">
        <v>3846</v>
      </c>
      <c r="C3494" s="9" t="s">
        <v>3873</v>
      </c>
      <c r="D3494" s="12">
        <v>43032</v>
      </c>
      <c r="E3494" s="13">
        <v>1287.5999999999999</v>
      </c>
    </row>
    <row r="3495" spans="1:5" x14ac:dyDescent="0.2">
      <c r="A3495" s="17" t="s">
        <v>3874</v>
      </c>
      <c r="B3495" s="10" t="s">
        <v>3846</v>
      </c>
      <c r="C3495" s="9" t="s">
        <v>3875</v>
      </c>
      <c r="D3495" s="12">
        <v>43032</v>
      </c>
      <c r="E3495" s="13">
        <v>1287.5999999999999</v>
      </c>
    </row>
    <row r="3496" spans="1:5" x14ac:dyDescent="0.2">
      <c r="A3496" s="17" t="s">
        <v>3876</v>
      </c>
      <c r="B3496" s="10" t="s">
        <v>3846</v>
      </c>
      <c r="C3496" s="9" t="s">
        <v>3877</v>
      </c>
      <c r="D3496" s="12">
        <v>43032</v>
      </c>
      <c r="E3496" s="13">
        <v>1287.5999999999999</v>
      </c>
    </row>
    <row r="3497" spans="1:5" x14ac:dyDescent="0.2">
      <c r="A3497" s="17" t="s">
        <v>3878</v>
      </c>
      <c r="B3497" s="10" t="s">
        <v>3846</v>
      </c>
      <c r="C3497" s="9" t="s">
        <v>3879</v>
      </c>
      <c r="D3497" s="12">
        <v>43032</v>
      </c>
      <c r="E3497" s="13">
        <v>1287.5999999999999</v>
      </c>
    </row>
    <row r="3498" spans="1:5" x14ac:dyDescent="0.2">
      <c r="A3498" s="17" t="s">
        <v>3880</v>
      </c>
      <c r="B3498" s="10" t="s">
        <v>3846</v>
      </c>
      <c r="C3498" s="9" t="s">
        <v>3881</v>
      </c>
      <c r="D3498" s="12">
        <v>43032</v>
      </c>
      <c r="E3498" s="13">
        <v>1287.5999999999999</v>
      </c>
    </row>
    <row r="3499" spans="1:5" x14ac:dyDescent="0.2">
      <c r="A3499" s="17" t="s">
        <v>3882</v>
      </c>
      <c r="B3499" s="10" t="s">
        <v>3846</v>
      </c>
      <c r="C3499" s="9" t="s">
        <v>3883</v>
      </c>
      <c r="D3499" s="12">
        <v>43032</v>
      </c>
      <c r="E3499" s="13">
        <v>1287.5999999999999</v>
      </c>
    </row>
    <row r="3500" spans="1:5" x14ac:dyDescent="0.2">
      <c r="A3500" s="17" t="s">
        <v>3884</v>
      </c>
      <c r="B3500" s="10" t="s">
        <v>3846</v>
      </c>
      <c r="C3500" s="9" t="s">
        <v>3885</v>
      </c>
      <c r="D3500" s="12">
        <v>43032</v>
      </c>
      <c r="E3500" s="13">
        <v>1287.5999999999999</v>
      </c>
    </row>
    <row r="3501" spans="1:5" x14ac:dyDescent="0.2">
      <c r="A3501" s="17" t="s">
        <v>3886</v>
      </c>
      <c r="B3501" s="10" t="s">
        <v>3887</v>
      </c>
      <c r="C3501" s="9" t="s">
        <v>3888</v>
      </c>
      <c r="D3501" s="12">
        <v>43034</v>
      </c>
      <c r="E3501" s="13">
        <v>7943.92</v>
      </c>
    </row>
    <row r="3502" spans="1:5" x14ac:dyDescent="0.2">
      <c r="A3502" s="17" t="s">
        <v>2921</v>
      </c>
      <c r="B3502" s="10" t="s">
        <v>2922</v>
      </c>
      <c r="C3502" s="11" t="s">
        <v>10</v>
      </c>
      <c r="D3502" s="12">
        <v>43041</v>
      </c>
      <c r="E3502" s="13">
        <v>4524</v>
      </c>
    </row>
    <row r="3503" spans="1:5" x14ac:dyDescent="0.2">
      <c r="A3503" s="17" t="s">
        <v>2923</v>
      </c>
      <c r="B3503" s="10" t="s">
        <v>2922</v>
      </c>
      <c r="C3503" s="11" t="s">
        <v>10</v>
      </c>
      <c r="D3503" s="12">
        <v>43041</v>
      </c>
      <c r="E3503" s="13">
        <v>4524</v>
      </c>
    </row>
    <row r="3504" spans="1:5" x14ac:dyDescent="0.2">
      <c r="A3504" s="17" t="s">
        <v>2924</v>
      </c>
      <c r="B3504" s="10" t="s">
        <v>2922</v>
      </c>
      <c r="C3504" s="11" t="s">
        <v>10</v>
      </c>
      <c r="D3504" s="12">
        <v>43041</v>
      </c>
      <c r="E3504" s="13">
        <v>4524</v>
      </c>
    </row>
    <row r="3505" spans="1:5" x14ac:dyDescent="0.2">
      <c r="A3505" s="17" t="s">
        <v>2925</v>
      </c>
      <c r="B3505" s="10" t="s">
        <v>2922</v>
      </c>
      <c r="C3505" s="11" t="s">
        <v>10</v>
      </c>
      <c r="D3505" s="12">
        <v>43041</v>
      </c>
      <c r="E3505" s="13">
        <v>4524</v>
      </c>
    </row>
    <row r="3506" spans="1:5" x14ac:dyDescent="0.2">
      <c r="A3506" s="17" t="s">
        <v>2926</v>
      </c>
      <c r="B3506" s="10" t="s">
        <v>2922</v>
      </c>
      <c r="C3506" s="11" t="s">
        <v>10</v>
      </c>
      <c r="D3506" s="12">
        <v>43041</v>
      </c>
      <c r="E3506" s="13">
        <v>4524</v>
      </c>
    </row>
    <row r="3507" spans="1:5" x14ac:dyDescent="0.2">
      <c r="A3507" s="17" t="s">
        <v>2927</v>
      </c>
      <c r="B3507" s="10" t="s">
        <v>2922</v>
      </c>
      <c r="C3507" s="11" t="s">
        <v>10</v>
      </c>
      <c r="D3507" s="12">
        <v>43041</v>
      </c>
      <c r="E3507" s="13">
        <v>4524</v>
      </c>
    </row>
    <row r="3508" spans="1:5" x14ac:dyDescent="0.2">
      <c r="A3508" s="17" t="s">
        <v>2928</v>
      </c>
      <c r="B3508" s="10" t="s">
        <v>2922</v>
      </c>
      <c r="C3508" s="11" t="s">
        <v>10</v>
      </c>
      <c r="D3508" s="12">
        <v>43041</v>
      </c>
      <c r="E3508" s="13">
        <v>4524</v>
      </c>
    </row>
    <row r="3509" spans="1:5" x14ac:dyDescent="0.2">
      <c r="A3509" s="17" t="s">
        <v>2929</v>
      </c>
      <c r="B3509" s="10" t="s">
        <v>2922</v>
      </c>
      <c r="C3509" s="11" t="s">
        <v>10</v>
      </c>
      <c r="D3509" s="12">
        <v>43041</v>
      </c>
      <c r="E3509" s="13">
        <v>4524</v>
      </c>
    </row>
    <row r="3510" spans="1:5" x14ac:dyDescent="0.2">
      <c r="A3510" s="17" t="s">
        <v>2930</v>
      </c>
      <c r="B3510" s="10" t="s">
        <v>2922</v>
      </c>
      <c r="C3510" s="11" t="s">
        <v>10</v>
      </c>
      <c r="D3510" s="12">
        <v>43041</v>
      </c>
      <c r="E3510" s="13">
        <v>4524</v>
      </c>
    </row>
    <row r="3511" spans="1:5" x14ac:dyDescent="0.2">
      <c r="A3511" s="17" t="s">
        <v>2931</v>
      </c>
      <c r="B3511" s="10" t="s">
        <v>2922</v>
      </c>
      <c r="C3511" s="11" t="s">
        <v>10</v>
      </c>
      <c r="D3511" s="12">
        <v>43041</v>
      </c>
      <c r="E3511" s="13">
        <v>4524</v>
      </c>
    </row>
    <row r="3512" spans="1:5" x14ac:dyDescent="0.2">
      <c r="A3512" s="17" t="s">
        <v>2932</v>
      </c>
      <c r="B3512" s="10" t="s">
        <v>2922</v>
      </c>
      <c r="C3512" s="11" t="s">
        <v>10</v>
      </c>
      <c r="D3512" s="12">
        <v>43041</v>
      </c>
      <c r="E3512" s="13">
        <v>4524</v>
      </c>
    </row>
    <row r="3513" spans="1:5" x14ac:dyDescent="0.2">
      <c r="A3513" s="17" t="s">
        <v>5217</v>
      </c>
      <c r="B3513" s="10" t="s">
        <v>5218</v>
      </c>
      <c r="C3513" s="9" t="s">
        <v>5219</v>
      </c>
      <c r="D3513" s="12">
        <v>43042</v>
      </c>
      <c r="E3513" s="13">
        <v>6090</v>
      </c>
    </row>
    <row r="3514" spans="1:5" x14ac:dyDescent="0.2">
      <c r="A3514" s="17" t="s">
        <v>5220</v>
      </c>
      <c r="B3514" s="10" t="s">
        <v>5218</v>
      </c>
      <c r="C3514" s="9" t="s">
        <v>5221</v>
      </c>
      <c r="D3514" s="12">
        <v>43042</v>
      </c>
      <c r="E3514" s="13">
        <v>6090</v>
      </c>
    </row>
    <row r="3515" spans="1:5" x14ac:dyDescent="0.2">
      <c r="A3515" s="17" t="s">
        <v>3889</v>
      </c>
      <c r="B3515" s="10" t="s">
        <v>3825</v>
      </c>
      <c r="C3515" s="22">
        <v>2350987021029</v>
      </c>
      <c r="D3515" s="12">
        <v>43042</v>
      </c>
      <c r="E3515" s="13">
        <v>9454</v>
      </c>
    </row>
    <row r="3516" spans="1:5" x14ac:dyDescent="0.2">
      <c r="A3516" s="17" t="s">
        <v>3890</v>
      </c>
      <c r="B3516" s="10" t="s">
        <v>3825</v>
      </c>
      <c r="C3516" s="22" t="s">
        <v>10</v>
      </c>
      <c r="D3516" s="12">
        <v>43042</v>
      </c>
      <c r="E3516" s="13">
        <v>9454</v>
      </c>
    </row>
    <row r="3517" spans="1:5" x14ac:dyDescent="0.2">
      <c r="A3517" s="17" t="s">
        <v>3891</v>
      </c>
      <c r="B3517" s="10" t="s">
        <v>3825</v>
      </c>
      <c r="C3517" s="22">
        <v>2350987028531</v>
      </c>
      <c r="D3517" s="12">
        <v>43042</v>
      </c>
      <c r="E3517" s="13">
        <v>9454</v>
      </c>
    </row>
    <row r="3518" spans="1:5" x14ac:dyDescent="0.2">
      <c r="A3518" s="17" t="s">
        <v>3892</v>
      </c>
      <c r="B3518" s="10" t="s">
        <v>3825</v>
      </c>
      <c r="C3518" s="22">
        <v>2350987033415</v>
      </c>
      <c r="D3518" s="12">
        <v>43042</v>
      </c>
      <c r="E3518" s="13">
        <v>9454</v>
      </c>
    </row>
    <row r="3519" spans="1:5" x14ac:dyDescent="0.2">
      <c r="A3519" s="17" t="s">
        <v>3893</v>
      </c>
      <c r="B3519" s="10" t="s">
        <v>3825</v>
      </c>
      <c r="C3519" s="22">
        <v>2350987003464</v>
      </c>
      <c r="D3519" s="12">
        <v>43042</v>
      </c>
      <c r="E3519" s="13">
        <v>9454</v>
      </c>
    </row>
    <row r="3520" spans="1:5" x14ac:dyDescent="0.2">
      <c r="A3520" s="17" t="s">
        <v>3894</v>
      </c>
      <c r="B3520" s="10" t="s">
        <v>3825</v>
      </c>
      <c r="C3520" s="22">
        <v>230987021677</v>
      </c>
      <c r="D3520" s="12">
        <v>43042</v>
      </c>
      <c r="E3520" s="13">
        <v>9454</v>
      </c>
    </row>
    <row r="3521" spans="1:5" x14ac:dyDescent="0.2">
      <c r="A3521" s="17" t="s">
        <v>3895</v>
      </c>
      <c r="B3521" s="10" t="s">
        <v>3825</v>
      </c>
      <c r="C3521" s="22">
        <v>2350987028897</v>
      </c>
      <c r="D3521" s="12">
        <v>43042</v>
      </c>
      <c r="E3521" s="13">
        <v>9454</v>
      </c>
    </row>
    <row r="3522" spans="1:5" x14ac:dyDescent="0.2">
      <c r="A3522" s="17" t="s">
        <v>3896</v>
      </c>
      <c r="B3522" s="10" t="s">
        <v>3825</v>
      </c>
      <c r="C3522" s="22">
        <v>2350987019988</v>
      </c>
      <c r="D3522" s="12">
        <v>43042</v>
      </c>
      <c r="E3522" s="13">
        <v>9454</v>
      </c>
    </row>
    <row r="3523" spans="1:5" x14ac:dyDescent="0.2">
      <c r="A3523" s="17" t="s">
        <v>3897</v>
      </c>
      <c r="B3523" s="10" t="s">
        <v>3825</v>
      </c>
      <c r="C3523" s="22">
        <v>2350987031257</v>
      </c>
      <c r="D3523" s="12">
        <v>43042</v>
      </c>
      <c r="E3523" s="13">
        <v>9454</v>
      </c>
    </row>
    <row r="3524" spans="1:5" x14ac:dyDescent="0.2">
      <c r="A3524" s="17" t="s">
        <v>3898</v>
      </c>
      <c r="B3524" s="10" t="s">
        <v>3825</v>
      </c>
      <c r="C3524" s="22">
        <v>2350987031344</v>
      </c>
      <c r="D3524" s="12">
        <v>43042</v>
      </c>
      <c r="E3524" s="13">
        <v>9454</v>
      </c>
    </row>
    <row r="3525" spans="1:5" x14ac:dyDescent="0.2">
      <c r="A3525" s="17" t="s">
        <v>3899</v>
      </c>
      <c r="B3525" s="10" t="s">
        <v>3825</v>
      </c>
      <c r="C3525" s="22">
        <v>2350987029360</v>
      </c>
      <c r="D3525" s="12">
        <v>43042</v>
      </c>
      <c r="E3525" s="13">
        <v>9454</v>
      </c>
    </row>
    <row r="3526" spans="1:5" x14ac:dyDescent="0.2">
      <c r="A3526" s="17" t="s">
        <v>3900</v>
      </c>
      <c r="B3526" s="10" t="s">
        <v>3901</v>
      </c>
      <c r="C3526" s="9" t="s">
        <v>3902</v>
      </c>
      <c r="D3526" s="12">
        <v>43042</v>
      </c>
      <c r="E3526" s="13">
        <v>12349.36</v>
      </c>
    </row>
    <row r="3527" spans="1:5" x14ac:dyDescent="0.2">
      <c r="A3527" s="17" t="s">
        <v>3903</v>
      </c>
      <c r="B3527" s="10" t="s">
        <v>3901</v>
      </c>
      <c r="C3527" s="9" t="s">
        <v>3904</v>
      </c>
      <c r="D3527" s="12">
        <v>43042</v>
      </c>
      <c r="E3527" s="13">
        <v>12349.36</v>
      </c>
    </row>
    <row r="3528" spans="1:5" x14ac:dyDescent="0.2">
      <c r="A3528" s="17" t="s">
        <v>3905</v>
      </c>
      <c r="B3528" s="10" t="s">
        <v>3901</v>
      </c>
      <c r="C3528" s="9" t="s">
        <v>3906</v>
      </c>
      <c r="D3528" s="12">
        <v>43042</v>
      </c>
      <c r="E3528" s="13">
        <v>12349.36</v>
      </c>
    </row>
    <row r="3529" spans="1:5" x14ac:dyDescent="0.2">
      <c r="A3529" s="17" t="s">
        <v>3907</v>
      </c>
      <c r="B3529" s="10" t="s">
        <v>3901</v>
      </c>
      <c r="C3529" s="9" t="s">
        <v>3908</v>
      </c>
      <c r="D3529" s="12">
        <v>43042</v>
      </c>
      <c r="E3529" s="13">
        <v>12349.36</v>
      </c>
    </row>
    <row r="3530" spans="1:5" x14ac:dyDescent="0.2">
      <c r="A3530" s="17" t="s">
        <v>3909</v>
      </c>
      <c r="B3530" s="10" t="s">
        <v>3901</v>
      </c>
      <c r="C3530" s="9" t="s">
        <v>3910</v>
      </c>
      <c r="D3530" s="12">
        <v>43042</v>
      </c>
      <c r="E3530" s="13">
        <v>12349.36</v>
      </c>
    </row>
    <row r="3531" spans="1:5" x14ac:dyDescent="0.2">
      <c r="A3531" s="17" t="s">
        <v>3911</v>
      </c>
      <c r="B3531" s="10" t="s">
        <v>3901</v>
      </c>
      <c r="C3531" s="9" t="s">
        <v>3912</v>
      </c>
      <c r="D3531" s="12">
        <v>43042</v>
      </c>
      <c r="E3531" s="13">
        <v>12349.36</v>
      </c>
    </row>
    <row r="3532" spans="1:5" x14ac:dyDescent="0.2">
      <c r="A3532" s="17" t="s">
        <v>3913</v>
      </c>
      <c r="B3532" s="10" t="s">
        <v>3901</v>
      </c>
      <c r="C3532" s="9" t="s">
        <v>3914</v>
      </c>
      <c r="D3532" s="12">
        <v>43042</v>
      </c>
      <c r="E3532" s="13">
        <v>12349.36</v>
      </c>
    </row>
    <row r="3533" spans="1:5" x14ac:dyDescent="0.2">
      <c r="A3533" s="17" t="s">
        <v>3915</v>
      </c>
      <c r="B3533" s="10" t="s">
        <v>3901</v>
      </c>
      <c r="C3533" s="9" t="s">
        <v>3916</v>
      </c>
      <c r="D3533" s="12">
        <v>43042</v>
      </c>
      <c r="E3533" s="13">
        <v>12349.36</v>
      </c>
    </row>
    <row r="3534" spans="1:5" x14ac:dyDescent="0.2">
      <c r="A3534" s="17" t="s">
        <v>2933</v>
      </c>
      <c r="B3534" s="10" t="s">
        <v>2934</v>
      </c>
      <c r="C3534" s="11" t="s">
        <v>10</v>
      </c>
      <c r="D3534" s="12">
        <v>43049</v>
      </c>
      <c r="E3534" s="13">
        <v>3213.2</v>
      </c>
    </row>
    <row r="3535" spans="1:5" x14ac:dyDescent="0.2">
      <c r="A3535" s="17" t="s">
        <v>2935</v>
      </c>
      <c r="B3535" s="10" t="s">
        <v>2934</v>
      </c>
      <c r="C3535" s="11" t="s">
        <v>10</v>
      </c>
      <c r="D3535" s="12">
        <v>43049</v>
      </c>
      <c r="E3535" s="13">
        <v>3213.2</v>
      </c>
    </row>
    <row r="3536" spans="1:5" x14ac:dyDescent="0.2">
      <c r="A3536" s="17" t="s">
        <v>2936</v>
      </c>
      <c r="B3536" s="10" t="s">
        <v>2934</v>
      </c>
      <c r="C3536" s="11" t="s">
        <v>10</v>
      </c>
      <c r="D3536" s="12">
        <v>43049</v>
      </c>
      <c r="E3536" s="13">
        <v>3213.2</v>
      </c>
    </row>
    <row r="3537" spans="1:5" x14ac:dyDescent="0.2">
      <c r="A3537" s="17" t="s">
        <v>2937</v>
      </c>
      <c r="B3537" s="10" t="s">
        <v>2934</v>
      </c>
      <c r="C3537" s="11" t="s">
        <v>10</v>
      </c>
      <c r="D3537" s="12">
        <v>43049</v>
      </c>
      <c r="E3537" s="13">
        <v>3213.2</v>
      </c>
    </row>
    <row r="3538" spans="1:5" x14ac:dyDescent="0.2">
      <c r="A3538" s="17" t="s">
        <v>2938</v>
      </c>
      <c r="B3538" s="10" t="s">
        <v>2934</v>
      </c>
      <c r="C3538" s="11" t="s">
        <v>10</v>
      </c>
      <c r="D3538" s="12">
        <v>43049</v>
      </c>
      <c r="E3538" s="13">
        <v>3213.2</v>
      </c>
    </row>
    <row r="3539" spans="1:5" x14ac:dyDescent="0.2">
      <c r="A3539" s="17" t="s">
        <v>2939</v>
      </c>
      <c r="B3539" s="10" t="s">
        <v>2934</v>
      </c>
      <c r="C3539" s="11" t="s">
        <v>10</v>
      </c>
      <c r="D3539" s="12">
        <v>43049</v>
      </c>
      <c r="E3539" s="13">
        <v>3213.2</v>
      </c>
    </row>
    <row r="3540" spans="1:5" x14ac:dyDescent="0.2">
      <c r="A3540" s="17" t="s">
        <v>5417</v>
      </c>
      <c r="B3540" s="10" t="s">
        <v>5418</v>
      </c>
      <c r="C3540" s="35" t="s">
        <v>5419</v>
      </c>
      <c r="D3540" s="12">
        <v>43069</v>
      </c>
      <c r="E3540" s="13">
        <v>199500</v>
      </c>
    </row>
    <row r="3541" spans="1:5" x14ac:dyDescent="0.2">
      <c r="A3541" s="17" t="s">
        <v>5420</v>
      </c>
      <c r="B3541" s="10" t="s">
        <v>5418</v>
      </c>
      <c r="C3541" s="35" t="s">
        <v>5421</v>
      </c>
      <c r="D3541" s="12">
        <v>43069</v>
      </c>
      <c r="E3541" s="13">
        <v>199500</v>
      </c>
    </row>
    <row r="3542" spans="1:5" x14ac:dyDescent="0.2">
      <c r="A3542" s="17" t="s">
        <v>2940</v>
      </c>
      <c r="B3542" s="10" t="s">
        <v>2941</v>
      </c>
      <c r="C3542" s="11" t="s">
        <v>10</v>
      </c>
      <c r="D3542" s="12">
        <v>43070</v>
      </c>
      <c r="E3542" s="13">
        <v>1422.16</v>
      </c>
    </row>
    <row r="3543" spans="1:5" x14ac:dyDescent="0.2">
      <c r="A3543" s="17" t="s">
        <v>2942</v>
      </c>
      <c r="B3543" s="10" t="s">
        <v>2941</v>
      </c>
      <c r="C3543" s="11" t="s">
        <v>10</v>
      </c>
      <c r="D3543" s="12">
        <v>43070</v>
      </c>
      <c r="E3543" s="13">
        <v>1422.16</v>
      </c>
    </row>
    <row r="3544" spans="1:5" x14ac:dyDescent="0.2">
      <c r="A3544" s="17" t="s">
        <v>2943</v>
      </c>
      <c r="B3544" s="10" t="s">
        <v>2941</v>
      </c>
      <c r="C3544" s="11" t="s">
        <v>10</v>
      </c>
      <c r="D3544" s="12">
        <v>43070</v>
      </c>
      <c r="E3544" s="13">
        <v>1422.16</v>
      </c>
    </row>
    <row r="3545" spans="1:5" x14ac:dyDescent="0.2">
      <c r="A3545" s="17" t="s">
        <v>2944</v>
      </c>
      <c r="B3545" s="10" t="s">
        <v>2941</v>
      </c>
      <c r="C3545" s="11" t="s">
        <v>10</v>
      </c>
      <c r="D3545" s="12">
        <v>43070</v>
      </c>
      <c r="E3545" s="13">
        <v>1422.16</v>
      </c>
    </row>
    <row r="3546" spans="1:5" x14ac:dyDescent="0.2">
      <c r="A3546" s="17" t="s">
        <v>2945</v>
      </c>
      <c r="B3546" s="10" t="s">
        <v>2941</v>
      </c>
      <c r="C3546" s="11" t="s">
        <v>10</v>
      </c>
      <c r="D3546" s="12">
        <v>43070</v>
      </c>
      <c r="E3546" s="13">
        <v>1422.16</v>
      </c>
    </row>
    <row r="3547" spans="1:5" x14ac:dyDescent="0.2">
      <c r="A3547" s="17" t="s">
        <v>2946</v>
      </c>
      <c r="B3547" s="10" t="s">
        <v>2941</v>
      </c>
      <c r="C3547" s="11" t="s">
        <v>10</v>
      </c>
      <c r="D3547" s="12">
        <v>43070</v>
      </c>
      <c r="E3547" s="13">
        <v>1422.16</v>
      </c>
    </row>
    <row r="3548" spans="1:5" x14ac:dyDescent="0.2">
      <c r="A3548" s="17" t="s">
        <v>2947</v>
      </c>
      <c r="B3548" s="10" t="s">
        <v>2941</v>
      </c>
      <c r="C3548" s="11" t="s">
        <v>10</v>
      </c>
      <c r="D3548" s="12">
        <v>43070</v>
      </c>
      <c r="E3548" s="13">
        <v>1422.16</v>
      </c>
    </row>
    <row r="3549" spans="1:5" x14ac:dyDescent="0.2">
      <c r="A3549" s="17" t="s">
        <v>2948</v>
      </c>
      <c r="B3549" s="10" t="s">
        <v>2941</v>
      </c>
      <c r="C3549" s="11" t="s">
        <v>10</v>
      </c>
      <c r="D3549" s="12">
        <v>43070</v>
      </c>
      <c r="E3549" s="13">
        <v>1422.16</v>
      </c>
    </row>
    <row r="3550" spans="1:5" x14ac:dyDescent="0.2">
      <c r="A3550" s="17" t="s">
        <v>2949</v>
      </c>
      <c r="B3550" s="10" t="s">
        <v>2941</v>
      </c>
      <c r="C3550" s="11" t="s">
        <v>10</v>
      </c>
      <c r="D3550" s="12">
        <v>43070</v>
      </c>
      <c r="E3550" s="13">
        <v>1422.16</v>
      </c>
    </row>
    <row r="3551" spans="1:5" x14ac:dyDescent="0.2">
      <c r="A3551" s="17" t="s">
        <v>2950</v>
      </c>
      <c r="B3551" s="10" t="s">
        <v>2941</v>
      </c>
      <c r="C3551" s="11" t="s">
        <v>10</v>
      </c>
      <c r="D3551" s="12">
        <v>43070</v>
      </c>
      <c r="E3551" s="13">
        <v>1422.16</v>
      </c>
    </row>
    <row r="3552" spans="1:5" x14ac:dyDescent="0.2">
      <c r="A3552" s="17" t="s">
        <v>2951</v>
      </c>
      <c r="B3552" s="10" t="s">
        <v>2941</v>
      </c>
      <c r="C3552" s="11" t="s">
        <v>10</v>
      </c>
      <c r="D3552" s="12">
        <v>43070</v>
      </c>
      <c r="E3552" s="13">
        <v>1422.16</v>
      </c>
    </row>
    <row r="3553" spans="1:5" x14ac:dyDescent="0.2">
      <c r="A3553" s="17" t="s">
        <v>5311</v>
      </c>
      <c r="B3553" s="10" t="s">
        <v>5312</v>
      </c>
      <c r="C3553" s="9">
        <v>1220677</v>
      </c>
      <c r="D3553" s="12">
        <v>43151</v>
      </c>
      <c r="E3553" s="13">
        <v>47926.559999999998</v>
      </c>
    </row>
    <row r="3554" spans="1:5" x14ac:dyDescent="0.2">
      <c r="A3554" s="17" t="s">
        <v>5222</v>
      </c>
      <c r="B3554" s="10" t="s">
        <v>5218</v>
      </c>
      <c r="C3554" s="9" t="s">
        <v>5223</v>
      </c>
      <c r="D3554" s="12">
        <v>43171</v>
      </c>
      <c r="E3554" s="13">
        <v>6420</v>
      </c>
    </row>
    <row r="3555" spans="1:5" x14ac:dyDescent="0.2">
      <c r="A3555" s="17" t="s">
        <v>5224</v>
      </c>
      <c r="B3555" s="10" t="s">
        <v>5218</v>
      </c>
      <c r="C3555" s="9" t="s">
        <v>5225</v>
      </c>
      <c r="D3555" s="12">
        <v>43171</v>
      </c>
      <c r="E3555" s="13">
        <v>6420</v>
      </c>
    </row>
    <row r="3556" spans="1:5" x14ac:dyDescent="0.2">
      <c r="A3556" s="17" t="s">
        <v>3917</v>
      </c>
      <c r="B3556" s="10" t="s">
        <v>3822</v>
      </c>
      <c r="C3556" s="9" t="s">
        <v>3918</v>
      </c>
      <c r="D3556" s="12">
        <v>43187</v>
      </c>
      <c r="E3556" s="13">
        <v>41999.01</v>
      </c>
    </row>
    <row r="3557" spans="1:5" x14ac:dyDescent="0.2">
      <c r="A3557" s="17" t="s">
        <v>3919</v>
      </c>
      <c r="B3557" s="10" t="s">
        <v>3825</v>
      </c>
      <c r="C3557" s="22">
        <v>940233267872</v>
      </c>
      <c r="D3557" s="12">
        <v>43193</v>
      </c>
      <c r="E3557" s="13">
        <v>10753.2</v>
      </c>
    </row>
    <row r="3558" spans="1:5" x14ac:dyDescent="0.2">
      <c r="A3558" s="17" t="s">
        <v>3920</v>
      </c>
      <c r="B3558" s="10" t="s">
        <v>3825</v>
      </c>
      <c r="C3558" s="22">
        <v>940233267935</v>
      </c>
      <c r="D3558" s="12">
        <v>43193</v>
      </c>
      <c r="E3558" s="13">
        <v>10753.2</v>
      </c>
    </row>
    <row r="3559" spans="1:5" x14ac:dyDescent="0.2">
      <c r="A3559" s="17" t="s">
        <v>3921</v>
      </c>
      <c r="B3559" s="10" t="s">
        <v>3825</v>
      </c>
      <c r="C3559" s="22">
        <v>940233267919</v>
      </c>
      <c r="D3559" s="12">
        <v>43193</v>
      </c>
      <c r="E3559" s="13">
        <v>10753.2</v>
      </c>
    </row>
    <row r="3560" spans="1:5" x14ac:dyDescent="0.2">
      <c r="A3560" s="17" t="s">
        <v>3922</v>
      </c>
      <c r="B3560" s="10" t="s">
        <v>3825</v>
      </c>
      <c r="C3560" s="22">
        <v>940233267931</v>
      </c>
      <c r="D3560" s="12">
        <v>43193</v>
      </c>
      <c r="E3560" s="13">
        <v>10753.2</v>
      </c>
    </row>
    <row r="3561" spans="1:5" x14ac:dyDescent="0.2">
      <c r="A3561" s="17" t="s">
        <v>3923</v>
      </c>
      <c r="B3561" s="10" t="s">
        <v>3825</v>
      </c>
      <c r="C3561" s="22">
        <v>940233267898</v>
      </c>
      <c r="D3561" s="12">
        <v>43193</v>
      </c>
      <c r="E3561" s="13">
        <v>10753.2</v>
      </c>
    </row>
    <row r="3562" spans="1:5" x14ac:dyDescent="0.2">
      <c r="A3562" s="17" t="s">
        <v>3924</v>
      </c>
      <c r="B3562" s="10" t="s">
        <v>3825</v>
      </c>
      <c r="C3562" s="22">
        <v>940233268622</v>
      </c>
      <c r="D3562" s="12">
        <v>43193</v>
      </c>
      <c r="E3562" s="13">
        <v>10753.2</v>
      </c>
    </row>
    <row r="3563" spans="1:5" x14ac:dyDescent="0.2">
      <c r="A3563" s="17" t="s">
        <v>3925</v>
      </c>
      <c r="B3563" s="10" t="s">
        <v>3825</v>
      </c>
      <c r="C3563" s="22">
        <v>940233268619</v>
      </c>
      <c r="D3563" s="12">
        <v>43193</v>
      </c>
      <c r="E3563" s="13">
        <v>10753.2</v>
      </c>
    </row>
    <row r="3564" spans="1:5" x14ac:dyDescent="0.2">
      <c r="A3564" s="17" t="s">
        <v>3926</v>
      </c>
      <c r="B3564" s="10" t="s">
        <v>3825</v>
      </c>
      <c r="C3564" s="22">
        <v>940233267858</v>
      </c>
      <c r="D3564" s="12">
        <v>43193</v>
      </c>
      <c r="E3564" s="13">
        <v>10753.2</v>
      </c>
    </row>
    <row r="3565" spans="1:5" x14ac:dyDescent="0.2">
      <c r="A3565" s="17" t="s">
        <v>3927</v>
      </c>
      <c r="B3565" s="10" t="s">
        <v>3825</v>
      </c>
      <c r="C3565" s="22">
        <v>940233267900</v>
      </c>
      <c r="D3565" s="12">
        <v>43193</v>
      </c>
      <c r="E3565" s="13">
        <v>10753.2</v>
      </c>
    </row>
    <row r="3566" spans="1:5" x14ac:dyDescent="0.2">
      <c r="A3566" s="17" t="s">
        <v>3928</v>
      </c>
      <c r="B3566" s="10" t="s">
        <v>3825</v>
      </c>
      <c r="C3566" s="22">
        <v>940233267929</v>
      </c>
      <c r="D3566" s="12">
        <v>43193</v>
      </c>
      <c r="E3566" s="13">
        <v>10753.2</v>
      </c>
    </row>
    <row r="3567" spans="1:5" x14ac:dyDescent="0.2">
      <c r="A3567" s="17" t="s">
        <v>3929</v>
      </c>
      <c r="B3567" s="10" t="s">
        <v>3930</v>
      </c>
      <c r="C3567" s="9" t="s">
        <v>3931</v>
      </c>
      <c r="D3567" s="12">
        <v>43193</v>
      </c>
      <c r="E3567" s="13">
        <v>8201.2000000000007</v>
      </c>
    </row>
    <row r="3568" spans="1:5" x14ac:dyDescent="0.2">
      <c r="A3568" s="17" t="s">
        <v>3932</v>
      </c>
      <c r="B3568" s="10" t="s">
        <v>3930</v>
      </c>
      <c r="C3568" s="9" t="s">
        <v>3933</v>
      </c>
      <c r="D3568" s="12">
        <v>43193</v>
      </c>
      <c r="E3568" s="13">
        <v>8201.2000000000007</v>
      </c>
    </row>
    <row r="3569" spans="1:5" x14ac:dyDescent="0.2">
      <c r="A3569" s="17" t="s">
        <v>3934</v>
      </c>
      <c r="B3569" s="10" t="s">
        <v>3930</v>
      </c>
      <c r="C3569" s="9" t="s">
        <v>3935</v>
      </c>
      <c r="D3569" s="12">
        <v>43193</v>
      </c>
      <c r="E3569" s="13">
        <v>8201.2000000000007</v>
      </c>
    </row>
    <row r="3570" spans="1:5" x14ac:dyDescent="0.2">
      <c r="A3570" s="17" t="s">
        <v>3936</v>
      </c>
      <c r="B3570" s="10" t="s">
        <v>3930</v>
      </c>
      <c r="C3570" s="9" t="s">
        <v>3937</v>
      </c>
      <c r="D3570" s="12">
        <v>43193</v>
      </c>
      <c r="E3570" s="13">
        <v>8201.2000000000007</v>
      </c>
    </row>
    <row r="3571" spans="1:5" x14ac:dyDescent="0.2">
      <c r="A3571" s="17" t="s">
        <v>3938</v>
      </c>
      <c r="B3571" s="10" t="s">
        <v>3930</v>
      </c>
      <c r="C3571" s="9" t="s">
        <v>3939</v>
      </c>
      <c r="D3571" s="12">
        <v>43193</v>
      </c>
      <c r="E3571" s="13">
        <v>8201.2000000000007</v>
      </c>
    </row>
    <row r="3572" spans="1:5" x14ac:dyDescent="0.2">
      <c r="A3572" s="17" t="s">
        <v>3940</v>
      </c>
      <c r="B3572" s="10" t="s">
        <v>3930</v>
      </c>
      <c r="C3572" s="9" t="s">
        <v>3941</v>
      </c>
      <c r="D3572" s="12">
        <v>43193</v>
      </c>
      <c r="E3572" s="13">
        <v>8201.2000000000007</v>
      </c>
    </row>
    <row r="3573" spans="1:5" x14ac:dyDescent="0.2">
      <c r="A3573" s="17" t="s">
        <v>3942</v>
      </c>
      <c r="B3573" s="10" t="s">
        <v>3930</v>
      </c>
      <c r="C3573" s="9" t="s">
        <v>3943</v>
      </c>
      <c r="D3573" s="12">
        <v>43193</v>
      </c>
      <c r="E3573" s="13">
        <v>8201.2000000000007</v>
      </c>
    </row>
    <row r="3574" spans="1:5" x14ac:dyDescent="0.2">
      <c r="A3574" s="17" t="s">
        <v>3944</v>
      </c>
      <c r="B3574" s="10" t="s">
        <v>3930</v>
      </c>
      <c r="C3574" s="9" t="s">
        <v>3945</v>
      </c>
      <c r="D3574" s="12">
        <v>43193</v>
      </c>
      <c r="E3574" s="13">
        <v>8201.2000000000007</v>
      </c>
    </row>
    <row r="3575" spans="1:5" x14ac:dyDescent="0.2">
      <c r="A3575" s="17" t="s">
        <v>3946</v>
      </c>
      <c r="B3575" s="10" t="s">
        <v>3930</v>
      </c>
      <c r="C3575" s="9" t="s">
        <v>3947</v>
      </c>
      <c r="D3575" s="12">
        <v>43193</v>
      </c>
      <c r="E3575" s="13">
        <v>8201.2000000000007</v>
      </c>
    </row>
    <row r="3576" spans="1:5" x14ac:dyDescent="0.2">
      <c r="A3576" s="17" t="s">
        <v>3948</v>
      </c>
      <c r="B3576" s="10" t="s">
        <v>3930</v>
      </c>
      <c r="C3576" s="9" t="s">
        <v>3949</v>
      </c>
      <c r="D3576" s="12">
        <v>43193</v>
      </c>
      <c r="E3576" s="13">
        <v>8201.2000000000007</v>
      </c>
    </row>
    <row r="3577" spans="1:5" x14ac:dyDescent="0.2">
      <c r="A3577" s="17" t="s">
        <v>5543</v>
      </c>
      <c r="B3577" s="10" t="s">
        <v>5544</v>
      </c>
      <c r="C3577" s="37" t="s">
        <v>5545</v>
      </c>
      <c r="D3577" s="12">
        <v>43220</v>
      </c>
      <c r="E3577" s="13">
        <v>9000</v>
      </c>
    </row>
    <row r="3578" spans="1:5" x14ac:dyDescent="0.2">
      <c r="A3578" s="17" t="s">
        <v>5546</v>
      </c>
      <c r="B3578" s="10" t="s">
        <v>5544</v>
      </c>
      <c r="C3578" s="9" t="s">
        <v>5547</v>
      </c>
      <c r="D3578" s="12">
        <v>43258</v>
      </c>
      <c r="E3578" s="13">
        <v>13900</v>
      </c>
    </row>
    <row r="3579" spans="1:5" x14ac:dyDescent="0.2">
      <c r="A3579" s="17" t="s">
        <v>3950</v>
      </c>
      <c r="B3579" s="10" t="s">
        <v>3951</v>
      </c>
      <c r="C3579" s="9" t="s">
        <v>3952</v>
      </c>
      <c r="D3579" s="12">
        <v>43395</v>
      </c>
      <c r="E3579" s="13">
        <v>7493.6</v>
      </c>
    </row>
    <row r="3580" spans="1:5" x14ac:dyDescent="0.2">
      <c r="A3580" s="17" t="s">
        <v>3953</v>
      </c>
      <c r="B3580" s="10" t="s">
        <v>3954</v>
      </c>
      <c r="C3580" s="9" t="s">
        <v>3955</v>
      </c>
      <c r="D3580" s="12">
        <v>43410</v>
      </c>
      <c r="E3580" s="13">
        <v>7458.8</v>
      </c>
    </row>
    <row r="3581" spans="1:5" x14ac:dyDescent="0.2">
      <c r="A3581" s="17" t="s">
        <v>3956</v>
      </c>
      <c r="B3581" s="10" t="s">
        <v>3957</v>
      </c>
      <c r="C3581" s="22">
        <v>940233268700</v>
      </c>
      <c r="D3581" s="12">
        <v>43455</v>
      </c>
      <c r="E3581" s="13">
        <v>11354.08</v>
      </c>
    </row>
    <row r="3582" spans="1:5" x14ac:dyDescent="0.2">
      <c r="A3582" s="17" t="s">
        <v>3958</v>
      </c>
      <c r="B3582" s="10" t="s">
        <v>3957</v>
      </c>
      <c r="C3582" s="22">
        <v>940233267895</v>
      </c>
      <c r="D3582" s="12">
        <v>43455</v>
      </c>
      <c r="E3582" s="13">
        <v>11354.08</v>
      </c>
    </row>
    <row r="3583" spans="1:5" x14ac:dyDescent="0.2">
      <c r="A3583" s="17" t="s">
        <v>3959</v>
      </c>
      <c r="B3583" s="10" t="s">
        <v>3957</v>
      </c>
      <c r="C3583" s="22">
        <v>940233267932</v>
      </c>
      <c r="D3583" s="12">
        <v>43455</v>
      </c>
      <c r="E3583" s="13">
        <v>11354.08</v>
      </c>
    </row>
    <row r="3584" spans="1:5" x14ac:dyDescent="0.2">
      <c r="A3584" s="17" t="s">
        <v>3960</v>
      </c>
      <c r="B3584" s="10" t="s">
        <v>3957</v>
      </c>
      <c r="C3584" s="22">
        <v>94023323789</v>
      </c>
      <c r="D3584" s="12">
        <v>43455</v>
      </c>
      <c r="E3584" s="13">
        <v>11354.08</v>
      </c>
    </row>
    <row r="3585" spans="1:5" x14ac:dyDescent="0.2">
      <c r="A3585" s="17" t="s">
        <v>3961</v>
      </c>
      <c r="B3585" s="10" t="s">
        <v>3957</v>
      </c>
      <c r="C3585" s="22">
        <v>940233267913</v>
      </c>
      <c r="D3585" s="12">
        <v>43455</v>
      </c>
      <c r="E3585" s="13">
        <v>11354.08</v>
      </c>
    </row>
    <row r="3586" spans="1:5" x14ac:dyDescent="0.2">
      <c r="A3586" s="17" t="s">
        <v>3962</v>
      </c>
      <c r="B3586" s="10" t="s">
        <v>3957</v>
      </c>
      <c r="C3586" s="22">
        <v>940233267906</v>
      </c>
      <c r="D3586" s="12">
        <v>43455</v>
      </c>
      <c r="E3586" s="13">
        <v>11354.08</v>
      </c>
    </row>
    <row r="3587" spans="1:5" x14ac:dyDescent="0.2">
      <c r="A3587" s="17" t="s">
        <v>3963</v>
      </c>
      <c r="B3587" s="10" t="s">
        <v>3957</v>
      </c>
      <c r="C3587" s="22">
        <v>940233237939</v>
      </c>
      <c r="D3587" s="12">
        <v>43455</v>
      </c>
      <c r="E3587" s="13">
        <v>11354.08</v>
      </c>
    </row>
    <row r="3588" spans="1:5" x14ac:dyDescent="0.2">
      <c r="A3588" s="17" t="s">
        <v>3964</v>
      </c>
      <c r="B3588" s="10" t="s">
        <v>3957</v>
      </c>
      <c r="C3588" s="22">
        <v>940233267922</v>
      </c>
      <c r="D3588" s="12">
        <v>43455</v>
      </c>
      <c r="E3588" s="13">
        <v>11354.08</v>
      </c>
    </row>
    <row r="3589" spans="1:5" x14ac:dyDescent="0.2">
      <c r="A3589" s="17" t="s">
        <v>3965</v>
      </c>
      <c r="B3589" s="10" t="s">
        <v>3957</v>
      </c>
      <c r="C3589" s="22">
        <v>940233268708</v>
      </c>
      <c r="D3589" s="12">
        <v>43455</v>
      </c>
      <c r="E3589" s="13">
        <v>11354.08</v>
      </c>
    </row>
    <row r="3590" spans="1:5" x14ac:dyDescent="0.2">
      <c r="A3590" s="17" t="s">
        <v>3966</v>
      </c>
      <c r="B3590" s="10" t="s">
        <v>3957</v>
      </c>
      <c r="C3590" s="22">
        <v>940233267887</v>
      </c>
      <c r="D3590" s="12">
        <v>43455</v>
      </c>
      <c r="E3590" s="13">
        <v>11354.08</v>
      </c>
    </row>
    <row r="3591" spans="1:5" x14ac:dyDescent="0.2">
      <c r="A3591" s="17" t="s">
        <v>3967</v>
      </c>
      <c r="B3591" s="10" t="s">
        <v>3957</v>
      </c>
      <c r="C3591" s="22">
        <v>940233268683</v>
      </c>
      <c r="D3591" s="12">
        <v>43455</v>
      </c>
      <c r="E3591" s="13">
        <v>11354.08</v>
      </c>
    </row>
    <row r="3592" spans="1:5" x14ac:dyDescent="0.2">
      <c r="A3592" s="17" t="s">
        <v>3968</v>
      </c>
      <c r="B3592" s="10" t="s">
        <v>3957</v>
      </c>
      <c r="C3592" s="22">
        <v>940233267946</v>
      </c>
      <c r="D3592" s="12">
        <v>43455</v>
      </c>
      <c r="E3592" s="13">
        <v>11354.08</v>
      </c>
    </row>
    <row r="3593" spans="1:5" x14ac:dyDescent="0.2">
      <c r="A3593" s="17" t="s">
        <v>3969</v>
      </c>
      <c r="B3593" s="10" t="s">
        <v>3957</v>
      </c>
      <c r="C3593" s="22">
        <v>940233267934</v>
      </c>
      <c r="D3593" s="12">
        <v>43455</v>
      </c>
      <c r="E3593" s="13">
        <v>11354.08</v>
      </c>
    </row>
    <row r="3594" spans="1:5" x14ac:dyDescent="0.2">
      <c r="A3594" s="17" t="s">
        <v>3970</v>
      </c>
      <c r="B3594" s="10" t="s">
        <v>3957</v>
      </c>
      <c r="C3594" s="22">
        <v>940233267936</v>
      </c>
      <c r="D3594" s="12">
        <v>43455</v>
      </c>
      <c r="E3594" s="13">
        <v>11354.08</v>
      </c>
    </row>
    <row r="3595" spans="1:5" x14ac:dyDescent="0.2">
      <c r="A3595" s="17" t="s">
        <v>3971</v>
      </c>
      <c r="B3595" s="10" t="s">
        <v>3957</v>
      </c>
      <c r="C3595" s="22">
        <v>940233267893</v>
      </c>
      <c r="D3595" s="12">
        <v>43455</v>
      </c>
      <c r="E3595" s="13">
        <v>11354.08</v>
      </c>
    </row>
    <row r="3596" spans="1:5" x14ac:dyDescent="0.2">
      <c r="A3596" s="17" t="s">
        <v>3972</v>
      </c>
      <c r="B3596" s="10" t="s">
        <v>3957</v>
      </c>
      <c r="C3596" s="22">
        <v>940233268430</v>
      </c>
      <c r="D3596" s="12">
        <v>43455</v>
      </c>
      <c r="E3596" s="13">
        <v>11354.08</v>
      </c>
    </row>
    <row r="3597" spans="1:5" x14ac:dyDescent="0.2">
      <c r="A3597" s="17" t="s">
        <v>3973</v>
      </c>
      <c r="B3597" s="10" t="s">
        <v>3957</v>
      </c>
      <c r="C3597" s="22">
        <v>940233267868</v>
      </c>
      <c r="D3597" s="12">
        <v>43455</v>
      </c>
      <c r="E3597" s="13">
        <v>11354.08</v>
      </c>
    </row>
    <row r="3598" spans="1:5" x14ac:dyDescent="0.2">
      <c r="A3598" s="17" t="s">
        <v>3974</v>
      </c>
      <c r="B3598" s="10" t="s">
        <v>3957</v>
      </c>
      <c r="C3598" s="22">
        <v>940233267955</v>
      </c>
      <c r="D3598" s="12">
        <v>43455</v>
      </c>
      <c r="E3598" s="13">
        <v>11354.08</v>
      </c>
    </row>
    <row r="3599" spans="1:5" x14ac:dyDescent="0.2">
      <c r="A3599" s="17" t="s">
        <v>3975</v>
      </c>
      <c r="B3599" s="10" t="s">
        <v>3957</v>
      </c>
      <c r="C3599" s="22">
        <v>940233267888</v>
      </c>
      <c r="D3599" s="12">
        <v>43455</v>
      </c>
      <c r="E3599" s="13">
        <v>11354.08</v>
      </c>
    </row>
    <row r="3600" spans="1:5" x14ac:dyDescent="0.2">
      <c r="A3600" s="17" t="s">
        <v>3976</v>
      </c>
      <c r="B3600" s="10" t="s">
        <v>3957</v>
      </c>
      <c r="C3600" s="22">
        <v>940233267916</v>
      </c>
      <c r="D3600" s="12">
        <v>43455</v>
      </c>
      <c r="E3600" s="13">
        <v>11354.08</v>
      </c>
    </row>
    <row r="3601" spans="1:5" x14ac:dyDescent="0.2">
      <c r="A3601" s="17" t="s">
        <v>3977</v>
      </c>
      <c r="B3601" s="10" t="s">
        <v>3957</v>
      </c>
      <c r="C3601" s="22">
        <v>940233268428</v>
      </c>
      <c r="D3601" s="12">
        <v>43455</v>
      </c>
      <c r="E3601" s="13">
        <v>11354.08</v>
      </c>
    </row>
    <row r="3602" spans="1:5" x14ac:dyDescent="0.2">
      <c r="A3602" s="17" t="s">
        <v>3978</v>
      </c>
      <c r="B3602" s="10" t="s">
        <v>3957</v>
      </c>
      <c r="C3602" s="22">
        <v>940233267953</v>
      </c>
      <c r="D3602" s="12">
        <v>43455</v>
      </c>
      <c r="E3602" s="13">
        <v>11354.08</v>
      </c>
    </row>
    <row r="3603" spans="1:5" x14ac:dyDescent="0.2">
      <c r="A3603" s="17" t="s">
        <v>3979</v>
      </c>
      <c r="B3603" s="10" t="s">
        <v>3957</v>
      </c>
      <c r="C3603" s="22">
        <v>940233267938</v>
      </c>
      <c r="D3603" s="12">
        <v>43455</v>
      </c>
      <c r="E3603" s="13">
        <v>11354.08</v>
      </c>
    </row>
    <row r="3604" spans="1:5" x14ac:dyDescent="0.2">
      <c r="A3604" s="17" t="s">
        <v>3980</v>
      </c>
      <c r="B3604" s="10" t="s">
        <v>3957</v>
      </c>
      <c r="C3604" s="22">
        <v>940233267908</v>
      </c>
      <c r="D3604" s="12">
        <v>43455</v>
      </c>
      <c r="E3604" s="13">
        <v>11354.08</v>
      </c>
    </row>
    <row r="3605" spans="1:5" x14ac:dyDescent="0.2">
      <c r="A3605" s="17" t="s">
        <v>3981</v>
      </c>
      <c r="B3605" s="10" t="s">
        <v>3957</v>
      </c>
      <c r="C3605" s="22">
        <v>940233267940</v>
      </c>
      <c r="D3605" s="12">
        <v>43455</v>
      </c>
      <c r="E3605" s="13">
        <v>11354.08</v>
      </c>
    </row>
    <row r="3606" spans="1:5" x14ac:dyDescent="0.2">
      <c r="A3606" s="17" t="s">
        <v>3982</v>
      </c>
      <c r="B3606" s="10" t="s">
        <v>3957</v>
      </c>
      <c r="C3606" s="22">
        <v>940233267980</v>
      </c>
      <c r="D3606" s="12">
        <v>43455</v>
      </c>
      <c r="E3606" s="13">
        <v>11354.08</v>
      </c>
    </row>
    <row r="3607" spans="1:5" x14ac:dyDescent="0.2">
      <c r="A3607" s="17" t="s">
        <v>3983</v>
      </c>
      <c r="B3607" s="10" t="s">
        <v>3957</v>
      </c>
      <c r="C3607" s="22">
        <v>940233267915</v>
      </c>
      <c r="D3607" s="12">
        <v>43455</v>
      </c>
      <c r="E3607" s="13">
        <v>11354.08</v>
      </c>
    </row>
    <row r="3608" spans="1:5" x14ac:dyDescent="0.2">
      <c r="A3608" s="17" t="s">
        <v>3984</v>
      </c>
      <c r="B3608" s="10" t="s">
        <v>3957</v>
      </c>
      <c r="C3608" s="22">
        <v>940233267875</v>
      </c>
      <c r="D3608" s="12">
        <v>43455</v>
      </c>
      <c r="E3608" s="13">
        <v>11354.08</v>
      </c>
    </row>
    <row r="3609" spans="1:5" x14ac:dyDescent="0.2">
      <c r="A3609" s="17" t="s">
        <v>3985</v>
      </c>
      <c r="B3609" s="10" t="s">
        <v>3957</v>
      </c>
      <c r="C3609" s="22">
        <v>940233267876</v>
      </c>
      <c r="D3609" s="12">
        <v>43455</v>
      </c>
      <c r="E3609" s="13">
        <v>11354.08</v>
      </c>
    </row>
    <row r="3610" spans="1:5" x14ac:dyDescent="0.2">
      <c r="A3610" s="17" t="s">
        <v>3986</v>
      </c>
      <c r="B3610" s="10" t="s">
        <v>3957</v>
      </c>
      <c r="C3610" s="22">
        <v>940233267952</v>
      </c>
      <c r="D3610" s="12">
        <v>43455</v>
      </c>
      <c r="E3610" s="13">
        <v>11354.08</v>
      </c>
    </row>
    <row r="3611" spans="1:5" x14ac:dyDescent="0.2">
      <c r="A3611" s="17" t="s">
        <v>3987</v>
      </c>
      <c r="B3611" s="10" t="s">
        <v>3957</v>
      </c>
      <c r="C3611" s="22">
        <v>940233267911</v>
      </c>
      <c r="D3611" s="12">
        <v>43455</v>
      </c>
      <c r="E3611" s="13">
        <v>11354.08</v>
      </c>
    </row>
    <row r="3612" spans="1:5" x14ac:dyDescent="0.2">
      <c r="A3612" s="17" t="s">
        <v>3988</v>
      </c>
      <c r="B3612" s="10" t="s">
        <v>3957</v>
      </c>
      <c r="C3612" s="22">
        <v>940233268429</v>
      </c>
      <c r="D3612" s="12">
        <v>43455</v>
      </c>
      <c r="E3612" s="13">
        <v>11354.08</v>
      </c>
    </row>
    <row r="3613" spans="1:5" x14ac:dyDescent="0.2">
      <c r="A3613" s="17" t="s">
        <v>3989</v>
      </c>
      <c r="B3613" s="10" t="s">
        <v>3957</v>
      </c>
      <c r="C3613" s="22">
        <v>940233267954</v>
      </c>
      <c r="D3613" s="12">
        <v>43455</v>
      </c>
      <c r="E3613" s="13">
        <v>11354.08</v>
      </c>
    </row>
    <row r="3614" spans="1:5" x14ac:dyDescent="0.2">
      <c r="A3614" s="17" t="s">
        <v>3990</v>
      </c>
      <c r="B3614" s="10" t="s">
        <v>3957</v>
      </c>
      <c r="C3614" s="22">
        <v>940233267902</v>
      </c>
      <c r="D3614" s="12">
        <v>43455</v>
      </c>
      <c r="E3614" s="13">
        <v>11354.08</v>
      </c>
    </row>
    <row r="3615" spans="1:5" x14ac:dyDescent="0.2">
      <c r="A3615" s="17" t="s">
        <v>3991</v>
      </c>
      <c r="B3615" s="10" t="s">
        <v>3957</v>
      </c>
      <c r="C3615" s="22">
        <v>940233267885</v>
      </c>
      <c r="D3615" s="12">
        <v>43455</v>
      </c>
      <c r="E3615" s="13">
        <v>11354.08</v>
      </c>
    </row>
    <row r="3616" spans="1:5" x14ac:dyDescent="0.2">
      <c r="A3616" s="17" t="s">
        <v>3992</v>
      </c>
      <c r="B3616" s="10" t="s">
        <v>3957</v>
      </c>
      <c r="C3616" s="22">
        <v>940233267937</v>
      </c>
      <c r="D3616" s="12">
        <v>43455</v>
      </c>
      <c r="E3616" s="13">
        <v>11354.08</v>
      </c>
    </row>
    <row r="3617" spans="1:5" x14ac:dyDescent="0.2">
      <c r="A3617" s="17" t="s">
        <v>3993</v>
      </c>
      <c r="B3617" s="10" t="s">
        <v>3957</v>
      </c>
      <c r="C3617" s="22">
        <v>940233268722</v>
      </c>
      <c r="D3617" s="12">
        <v>43455</v>
      </c>
      <c r="E3617" s="13">
        <v>11354.08</v>
      </c>
    </row>
    <row r="3618" spans="1:5" x14ac:dyDescent="0.2">
      <c r="A3618" s="17" t="s">
        <v>3994</v>
      </c>
      <c r="B3618" s="10" t="s">
        <v>3957</v>
      </c>
      <c r="C3618" s="22">
        <v>940233267899</v>
      </c>
      <c r="D3618" s="12">
        <v>43455</v>
      </c>
      <c r="E3618" s="13">
        <v>11354.08</v>
      </c>
    </row>
    <row r="3619" spans="1:5" x14ac:dyDescent="0.2">
      <c r="A3619" s="17" t="s">
        <v>3995</v>
      </c>
      <c r="B3619" s="10" t="s">
        <v>3957</v>
      </c>
      <c r="C3619" s="22">
        <v>940233268624</v>
      </c>
      <c r="D3619" s="12">
        <v>43455</v>
      </c>
      <c r="E3619" s="13">
        <v>11354.08</v>
      </c>
    </row>
    <row r="3620" spans="1:5" x14ac:dyDescent="0.2">
      <c r="A3620" s="17" t="s">
        <v>3996</v>
      </c>
      <c r="B3620" s="10" t="s">
        <v>3957</v>
      </c>
      <c r="C3620" s="22">
        <v>940233267944</v>
      </c>
      <c r="D3620" s="12">
        <v>43455</v>
      </c>
      <c r="E3620" s="13">
        <v>11354.08</v>
      </c>
    </row>
    <row r="3621" spans="1:5" x14ac:dyDescent="0.2">
      <c r="A3621" s="17" t="s">
        <v>3997</v>
      </c>
      <c r="B3621" s="10" t="s">
        <v>3957</v>
      </c>
      <c r="C3621" s="22">
        <v>940233267862</v>
      </c>
      <c r="D3621" s="12">
        <v>43455</v>
      </c>
      <c r="E3621" s="13">
        <v>11354.08</v>
      </c>
    </row>
    <row r="3622" spans="1:5" x14ac:dyDescent="0.2">
      <c r="A3622" s="17" t="s">
        <v>3998</v>
      </c>
      <c r="B3622" s="10" t="s">
        <v>3957</v>
      </c>
      <c r="C3622" s="22">
        <v>940233267904</v>
      </c>
      <c r="D3622" s="12">
        <v>43455</v>
      </c>
      <c r="E3622" s="13">
        <v>11354.08</v>
      </c>
    </row>
    <row r="3623" spans="1:5" x14ac:dyDescent="0.2">
      <c r="A3623" s="17" t="s">
        <v>3999</v>
      </c>
      <c r="B3623" s="10" t="s">
        <v>3957</v>
      </c>
      <c r="C3623" s="22">
        <v>940233267943</v>
      </c>
      <c r="D3623" s="12">
        <v>43455</v>
      </c>
      <c r="E3623" s="13">
        <v>11354.08</v>
      </c>
    </row>
    <row r="3624" spans="1:5" x14ac:dyDescent="0.2">
      <c r="A3624" s="17" t="s">
        <v>4000</v>
      </c>
      <c r="B3624" s="10" t="s">
        <v>3957</v>
      </c>
      <c r="C3624" s="22">
        <v>940233267901</v>
      </c>
      <c r="D3624" s="12">
        <v>43455</v>
      </c>
      <c r="E3624" s="13">
        <v>11354.08</v>
      </c>
    </row>
    <row r="3625" spans="1:5" x14ac:dyDescent="0.2">
      <c r="A3625" s="17" t="s">
        <v>4001</v>
      </c>
      <c r="B3625" s="10" t="s">
        <v>3957</v>
      </c>
      <c r="C3625" s="22">
        <v>940233267918</v>
      </c>
      <c r="D3625" s="12">
        <v>43455</v>
      </c>
      <c r="E3625" s="13">
        <v>11354.08</v>
      </c>
    </row>
    <row r="3626" spans="1:5" x14ac:dyDescent="0.2">
      <c r="A3626" s="17" t="s">
        <v>4002</v>
      </c>
      <c r="B3626" s="10" t="s">
        <v>3957</v>
      </c>
      <c r="C3626" s="22">
        <v>940233267894</v>
      </c>
      <c r="D3626" s="12">
        <v>43455</v>
      </c>
      <c r="E3626" s="13">
        <v>11354.08</v>
      </c>
    </row>
    <row r="3627" spans="1:5" x14ac:dyDescent="0.2">
      <c r="A3627" s="17" t="s">
        <v>4003</v>
      </c>
      <c r="B3627" s="10" t="s">
        <v>3957</v>
      </c>
      <c r="C3627" s="22">
        <v>940233267942</v>
      </c>
      <c r="D3627" s="12">
        <v>43455</v>
      </c>
      <c r="E3627" s="13">
        <v>11354.08</v>
      </c>
    </row>
    <row r="3628" spans="1:5" x14ac:dyDescent="0.2">
      <c r="A3628" s="17" t="s">
        <v>4004</v>
      </c>
      <c r="B3628" s="10" t="s">
        <v>3957</v>
      </c>
      <c r="C3628" s="22">
        <v>940233267912</v>
      </c>
      <c r="D3628" s="12">
        <v>43455</v>
      </c>
      <c r="E3628" s="13">
        <v>11354.08</v>
      </c>
    </row>
    <row r="3629" spans="1:5" x14ac:dyDescent="0.2">
      <c r="A3629" s="17" t="s">
        <v>4005</v>
      </c>
      <c r="B3629" s="10" t="s">
        <v>3957</v>
      </c>
      <c r="C3629" s="22">
        <v>940233267882</v>
      </c>
      <c r="D3629" s="12">
        <v>43455</v>
      </c>
      <c r="E3629" s="13">
        <v>11354.08</v>
      </c>
    </row>
    <row r="3630" spans="1:5" x14ac:dyDescent="0.2">
      <c r="A3630" s="17" t="s">
        <v>4006</v>
      </c>
      <c r="B3630" s="10" t="s">
        <v>3957</v>
      </c>
      <c r="C3630" s="22">
        <v>940233267896</v>
      </c>
      <c r="D3630" s="12">
        <v>43455</v>
      </c>
      <c r="E3630" s="13">
        <v>11354.08</v>
      </c>
    </row>
    <row r="3631" spans="1:5" x14ac:dyDescent="0.2">
      <c r="A3631" s="17" t="s">
        <v>4007</v>
      </c>
      <c r="B3631" s="10" t="s">
        <v>3957</v>
      </c>
      <c r="C3631" s="22">
        <v>2350987027844</v>
      </c>
      <c r="D3631" s="12">
        <v>43455</v>
      </c>
      <c r="E3631" s="13">
        <v>11354.08</v>
      </c>
    </row>
    <row r="3632" spans="1:5" x14ac:dyDescent="0.2">
      <c r="A3632" s="17" t="s">
        <v>4008</v>
      </c>
      <c r="B3632" s="10" t="s">
        <v>3957</v>
      </c>
      <c r="C3632" s="22">
        <v>2350987028503</v>
      </c>
      <c r="D3632" s="12">
        <v>43455</v>
      </c>
      <c r="E3632" s="13">
        <v>11354.08</v>
      </c>
    </row>
    <row r="3633" spans="1:5" x14ac:dyDescent="0.2">
      <c r="A3633" s="17" t="s">
        <v>4009</v>
      </c>
      <c r="B3633" s="10" t="s">
        <v>3957</v>
      </c>
      <c r="C3633" s="22">
        <v>2350987006689</v>
      </c>
      <c r="D3633" s="12">
        <v>43455</v>
      </c>
      <c r="E3633" s="13">
        <v>11354.08</v>
      </c>
    </row>
    <row r="3634" spans="1:5" x14ac:dyDescent="0.2">
      <c r="A3634" s="17" t="s">
        <v>4010</v>
      </c>
      <c r="B3634" s="10" t="s">
        <v>3957</v>
      </c>
      <c r="C3634" s="22" t="s">
        <v>10</v>
      </c>
      <c r="D3634" s="12">
        <v>43455</v>
      </c>
      <c r="E3634" s="13">
        <v>11354.08</v>
      </c>
    </row>
    <row r="3635" spans="1:5" x14ac:dyDescent="0.2">
      <c r="A3635" s="17" t="s">
        <v>4011</v>
      </c>
      <c r="B3635" s="10" t="s">
        <v>3957</v>
      </c>
      <c r="C3635" s="22">
        <v>2350987031562</v>
      </c>
      <c r="D3635" s="12">
        <v>43455</v>
      </c>
      <c r="E3635" s="13">
        <v>11354.08</v>
      </c>
    </row>
    <row r="3636" spans="1:5" x14ac:dyDescent="0.2">
      <c r="A3636" s="17" t="s">
        <v>4012</v>
      </c>
      <c r="B3636" s="10" t="s">
        <v>3957</v>
      </c>
      <c r="C3636" s="22">
        <v>2350987021241</v>
      </c>
      <c r="D3636" s="12">
        <v>43455</v>
      </c>
      <c r="E3636" s="13">
        <v>11354.08</v>
      </c>
    </row>
    <row r="3637" spans="1:5" x14ac:dyDescent="0.2">
      <c r="A3637" s="17" t="s">
        <v>4013</v>
      </c>
      <c r="B3637" s="10" t="s">
        <v>3957</v>
      </c>
      <c r="C3637" s="22">
        <v>2350987033401</v>
      </c>
      <c r="D3637" s="12">
        <v>43455</v>
      </c>
      <c r="E3637" s="13">
        <v>11354.08</v>
      </c>
    </row>
    <row r="3638" spans="1:5" x14ac:dyDescent="0.2">
      <c r="A3638" s="17" t="s">
        <v>4014</v>
      </c>
      <c r="B3638" s="10" t="s">
        <v>3957</v>
      </c>
      <c r="C3638" s="22">
        <v>2350987029465</v>
      </c>
      <c r="D3638" s="12">
        <v>43455</v>
      </c>
      <c r="E3638" s="13">
        <v>11354.08</v>
      </c>
    </row>
    <row r="3639" spans="1:5" x14ac:dyDescent="0.2">
      <c r="A3639" s="17" t="s">
        <v>4015</v>
      </c>
      <c r="B3639" s="10" t="s">
        <v>3957</v>
      </c>
      <c r="C3639" s="22">
        <v>2350987029394</v>
      </c>
      <c r="D3639" s="12">
        <v>43455</v>
      </c>
      <c r="E3639" s="13">
        <v>11354.08</v>
      </c>
    </row>
    <row r="3640" spans="1:5" x14ac:dyDescent="0.2">
      <c r="A3640" s="17" t="s">
        <v>4016</v>
      </c>
      <c r="B3640" s="10" t="s">
        <v>3957</v>
      </c>
      <c r="C3640" s="22" t="s">
        <v>10</v>
      </c>
      <c r="D3640" s="12">
        <v>43455</v>
      </c>
      <c r="E3640" s="13">
        <v>11354.08</v>
      </c>
    </row>
    <row r="3641" spans="1:5" x14ac:dyDescent="0.2">
      <c r="A3641" s="17" t="s">
        <v>4017</v>
      </c>
      <c r="B3641" s="10" t="s">
        <v>3846</v>
      </c>
      <c r="C3641" s="9" t="s">
        <v>4018</v>
      </c>
      <c r="D3641" s="12">
        <v>43465</v>
      </c>
      <c r="E3641" s="13">
        <v>2563.6</v>
      </c>
    </row>
    <row r="3642" spans="1:5" x14ac:dyDescent="0.2">
      <c r="A3642" s="17" t="s">
        <v>4019</v>
      </c>
      <c r="B3642" s="10" t="s">
        <v>3846</v>
      </c>
      <c r="C3642" s="9" t="s">
        <v>4020</v>
      </c>
      <c r="D3642" s="12">
        <v>43465</v>
      </c>
      <c r="E3642" s="13">
        <v>2563.6</v>
      </c>
    </row>
    <row r="3643" spans="1:5" x14ac:dyDescent="0.2">
      <c r="A3643" s="17" t="s">
        <v>4021</v>
      </c>
      <c r="B3643" s="10" t="s">
        <v>3846</v>
      </c>
      <c r="C3643" s="9" t="s">
        <v>4022</v>
      </c>
      <c r="D3643" s="12">
        <v>43465</v>
      </c>
      <c r="E3643" s="13">
        <v>2563.6</v>
      </c>
    </row>
    <row r="3644" spans="1:5" x14ac:dyDescent="0.2">
      <c r="A3644" s="17" t="s">
        <v>4023</v>
      </c>
      <c r="B3644" s="10" t="s">
        <v>3846</v>
      </c>
      <c r="C3644" s="9" t="s">
        <v>4024</v>
      </c>
      <c r="D3644" s="12">
        <v>43465</v>
      </c>
      <c r="E3644" s="13">
        <v>2563.6</v>
      </c>
    </row>
    <row r="3645" spans="1:5" x14ac:dyDescent="0.2">
      <c r="A3645" s="17" t="s">
        <v>4025</v>
      </c>
      <c r="B3645" s="10" t="s">
        <v>3846</v>
      </c>
      <c r="C3645" s="9" t="s">
        <v>4026</v>
      </c>
      <c r="D3645" s="12">
        <v>43465</v>
      </c>
      <c r="E3645" s="13">
        <v>2563.6</v>
      </c>
    </row>
    <row r="3646" spans="1:5" x14ac:dyDescent="0.2">
      <c r="A3646" s="17" t="s">
        <v>4027</v>
      </c>
      <c r="B3646" s="10" t="s">
        <v>3846</v>
      </c>
      <c r="C3646" s="9" t="s">
        <v>4028</v>
      </c>
      <c r="D3646" s="12">
        <v>43465</v>
      </c>
      <c r="E3646" s="13">
        <v>2563.6</v>
      </c>
    </row>
    <row r="3647" spans="1:5" x14ac:dyDescent="0.2">
      <c r="A3647" s="17" t="s">
        <v>4029</v>
      </c>
      <c r="B3647" s="10" t="s">
        <v>3846</v>
      </c>
      <c r="C3647" s="9" t="s">
        <v>4030</v>
      </c>
      <c r="D3647" s="12">
        <v>43465</v>
      </c>
      <c r="E3647" s="13">
        <v>2563.6</v>
      </c>
    </row>
    <row r="3648" spans="1:5" x14ac:dyDescent="0.2">
      <c r="A3648" s="17" t="s">
        <v>4031</v>
      </c>
      <c r="B3648" s="10" t="s">
        <v>3846</v>
      </c>
      <c r="C3648" s="9" t="s">
        <v>4032</v>
      </c>
      <c r="D3648" s="12">
        <v>43465</v>
      </c>
      <c r="E3648" s="13">
        <v>2563.6</v>
      </c>
    </row>
    <row r="3649" spans="1:5" x14ac:dyDescent="0.2">
      <c r="A3649" s="17" t="s">
        <v>4033</v>
      </c>
      <c r="B3649" s="10" t="s">
        <v>3846</v>
      </c>
      <c r="C3649" s="9" t="s">
        <v>4034</v>
      </c>
      <c r="D3649" s="12">
        <v>43465</v>
      </c>
      <c r="E3649" s="13">
        <v>2563.6</v>
      </c>
    </row>
    <row r="3650" spans="1:5" x14ac:dyDescent="0.2">
      <c r="A3650" s="17" t="s">
        <v>4035</v>
      </c>
      <c r="B3650" s="10" t="s">
        <v>3846</v>
      </c>
      <c r="C3650" s="9" t="s">
        <v>4036</v>
      </c>
      <c r="D3650" s="12">
        <v>43465</v>
      </c>
      <c r="E3650" s="13">
        <v>2563.6</v>
      </c>
    </row>
    <row r="3651" spans="1:5" x14ac:dyDescent="0.2">
      <c r="A3651" s="17" t="s">
        <v>4037</v>
      </c>
      <c r="B3651" s="10" t="s">
        <v>3846</v>
      </c>
      <c r="C3651" s="9" t="s">
        <v>4038</v>
      </c>
      <c r="D3651" s="12">
        <v>43465</v>
      </c>
      <c r="E3651" s="13">
        <v>2563.6</v>
      </c>
    </row>
    <row r="3652" spans="1:5" x14ac:dyDescent="0.2">
      <c r="A3652" s="17" t="s">
        <v>4039</v>
      </c>
      <c r="B3652" s="10" t="s">
        <v>3846</v>
      </c>
      <c r="C3652" s="9" t="s">
        <v>4040</v>
      </c>
      <c r="D3652" s="12">
        <v>43465</v>
      </c>
      <c r="E3652" s="13">
        <v>2563.6</v>
      </c>
    </row>
    <row r="3653" spans="1:5" x14ac:dyDescent="0.2">
      <c r="A3653" s="17" t="s">
        <v>4041</v>
      </c>
      <c r="B3653" s="10" t="s">
        <v>3846</v>
      </c>
      <c r="C3653" s="9" t="s">
        <v>4042</v>
      </c>
      <c r="D3653" s="12">
        <v>43465</v>
      </c>
      <c r="E3653" s="13">
        <v>2563.6</v>
      </c>
    </row>
    <row r="3654" spans="1:5" x14ac:dyDescent="0.2">
      <c r="A3654" s="17" t="s">
        <v>4043</v>
      </c>
      <c r="B3654" s="10" t="s">
        <v>3846</v>
      </c>
      <c r="C3654" s="9" t="s">
        <v>4044</v>
      </c>
      <c r="D3654" s="12">
        <v>43465</v>
      </c>
      <c r="E3654" s="13">
        <v>2563.6</v>
      </c>
    </row>
    <row r="3655" spans="1:5" x14ac:dyDescent="0.2">
      <c r="A3655" s="17" t="s">
        <v>4045</v>
      </c>
      <c r="B3655" s="10" t="s">
        <v>3846</v>
      </c>
      <c r="C3655" s="9" t="s">
        <v>4046</v>
      </c>
      <c r="D3655" s="12">
        <v>43465</v>
      </c>
      <c r="E3655" s="13">
        <v>2563.6</v>
      </c>
    </row>
    <row r="3656" spans="1:5" x14ac:dyDescent="0.2">
      <c r="A3656" s="17" t="s">
        <v>4047</v>
      </c>
      <c r="B3656" s="10" t="s">
        <v>3846</v>
      </c>
      <c r="C3656" s="9" t="s">
        <v>4048</v>
      </c>
      <c r="D3656" s="12">
        <v>43465</v>
      </c>
      <c r="E3656" s="13">
        <v>2563.6</v>
      </c>
    </row>
    <row r="3657" spans="1:5" x14ac:dyDescent="0.2">
      <c r="A3657" s="17" t="s">
        <v>4049</v>
      </c>
      <c r="B3657" s="10" t="s">
        <v>3846</v>
      </c>
      <c r="C3657" s="9" t="s">
        <v>4050</v>
      </c>
      <c r="D3657" s="12">
        <v>43465</v>
      </c>
      <c r="E3657" s="13">
        <v>2563.6</v>
      </c>
    </row>
    <row r="3658" spans="1:5" x14ac:dyDescent="0.2">
      <c r="A3658" s="17" t="s">
        <v>4051</v>
      </c>
      <c r="B3658" s="10" t="s">
        <v>3846</v>
      </c>
      <c r="C3658" s="9" t="s">
        <v>4052</v>
      </c>
      <c r="D3658" s="12">
        <v>43465</v>
      </c>
      <c r="E3658" s="13">
        <v>2563.6</v>
      </c>
    </row>
    <row r="3659" spans="1:5" x14ac:dyDescent="0.2">
      <c r="A3659" s="17" t="s">
        <v>4053</v>
      </c>
      <c r="B3659" s="10" t="s">
        <v>3846</v>
      </c>
      <c r="C3659" s="9" t="s">
        <v>4054</v>
      </c>
      <c r="D3659" s="12">
        <v>43465</v>
      </c>
      <c r="E3659" s="13">
        <v>2563.6</v>
      </c>
    </row>
    <row r="3660" spans="1:5" x14ac:dyDescent="0.2">
      <c r="A3660" s="17" t="s">
        <v>4055</v>
      </c>
      <c r="B3660" s="10" t="s">
        <v>3846</v>
      </c>
      <c r="C3660" s="9" t="s">
        <v>4056</v>
      </c>
      <c r="D3660" s="12">
        <v>43465</v>
      </c>
      <c r="E3660" s="13">
        <v>2563.6</v>
      </c>
    </row>
    <row r="3661" spans="1:5" x14ac:dyDescent="0.2">
      <c r="A3661" s="17" t="s">
        <v>4057</v>
      </c>
      <c r="B3661" s="10" t="s">
        <v>3846</v>
      </c>
      <c r="C3661" s="9" t="s">
        <v>4058</v>
      </c>
      <c r="D3661" s="12">
        <v>43465</v>
      </c>
      <c r="E3661" s="13">
        <v>2563.6</v>
      </c>
    </row>
    <row r="3662" spans="1:5" x14ac:dyDescent="0.2">
      <c r="A3662" s="17" t="s">
        <v>4059</v>
      </c>
      <c r="B3662" s="10" t="s">
        <v>3846</v>
      </c>
      <c r="C3662" s="9" t="s">
        <v>4060</v>
      </c>
      <c r="D3662" s="12">
        <v>43465</v>
      </c>
      <c r="E3662" s="13">
        <v>2563.6</v>
      </c>
    </row>
    <row r="3663" spans="1:5" x14ac:dyDescent="0.2">
      <c r="A3663" s="17" t="s">
        <v>4061</v>
      </c>
      <c r="B3663" s="10" t="s">
        <v>3846</v>
      </c>
      <c r="C3663" s="9" t="s">
        <v>4062</v>
      </c>
      <c r="D3663" s="12">
        <v>43465</v>
      </c>
      <c r="E3663" s="13">
        <v>2563.6</v>
      </c>
    </row>
    <row r="3664" spans="1:5" x14ac:dyDescent="0.2">
      <c r="A3664" s="17" t="s">
        <v>4063</v>
      </c>
      <c r="B3664" s="10" t="s">
        <v>3846</v>
      </c>
      <c r="C3664" s="9" t="s">
        <v>4064</v>
      </c>
      <c r="D3664" s="12">
        <v>43465</v>
      </c>
      <c r="E3664" s="13">
        <v>2563.6</v>
      </c>
    </row>
    <row r="3665" spans="1:5" x14ac:dyDescent="0.2">
      <c r="A3665" s="17" t="s">
        <v>4065</v>
      </c>
      <c r="B3665" s="10" t="s">
        <v>3846</v>
      </c>
      <c r="C3665" s="9" t="s">
        <v>4066</v>
      </c>
      <c r="D3665" s="12">
        <v>43465</v>
      </c>
      <c r="E3665" s="13">
        <v>2563.6</v>
      </c>
    </row>
    <row r="3666" spans="1:5" x14ac:dyDescent="0.2">
      <c r="A3666" s="17" t="s">
        <v>4067</v>
      </c>
      <c r="B3666" s="10" t="s">
        <v>3846</v>
      </c>
      <c r="C3666" s="9" t="s">
        <v>4068</v>
      </c>
      <c r="D3666" s="12">
        <v>43465</v>
      </c>
      <c r="E3666" s="13">
        <v>2563.6</v>
      </c>
    </row>
    <row r="3667" spans="1:5" x14ac:dyDescent="0.2">
      <c r="A3667" s="17" t="s">
        <v>4069</v>
      </c>
      <c r="B3667" s="10" t="s">
        <v>3846</v>
      </c>
      <c r="C3667" s="9" t="s">
        <v>4070</v>
      </c>
      <c r="D3667" s="12">
        <v>43465</v>
      </c>
      <c r="E3667" s="13">
        <v>2563.6</v>
      </c>
    </row>
    <row r="3668" spans="1:5" x14ac:dyDescent="0.2">
      <c r="A3668" s="17" t="s">
        <v>4071</v>
      </c>
      <c r="B3668" s="10" t="s">
        <v>3846</v>
      </c>
      <c r="C3668" s="9" t="s">
        <v>4072</v>
      </c>
      <c r="D3668" s="12">
        <v>43465</v>
      </c>
      <c r="E3668" s="13">
        <v>2563.6</v>
      </c>
    </row>
    <row r="3669" spans="1:5" x14ac:dyDescent="0.2">
      <c r="A3669" s="17" t="s">
        <v>4073</v>
      </c>
      <c r="B3669" s="10" t="s">
        <v>3846</v>
      </c>
      <c r="C3669" s="9" t="s">
        <v>4074</v>
      </c>
      <c r="D3669" s="12">
        <v>43465</v>
      </c>
      <c r="E3669" s="13">
        <v>2563.6</v>
      </c>
    </row>
    <row r="3670" spans="1:5" x14ac:dyDescent="0.2">
      <c r="A3670" s="17" t="s">
        <v>4075</v>
      </c>
      <c r="B3670" s="10" t="s">
        <v>3846</v>
      </c>
      <c r="C3670" s="9" t="s">
        <v>4076</v>
      </c>
      <c r="D3670" s="12">
        <v>43465</v>
      </c>
      <c r="E3670" s="13">
        <v>2563.6</v>
      </c>
    </row>
    <row r="3671" spans="1:5" x14ac:dyDescent="0.2">
      <c r="A3671" s="17" t="s">
        <v>4077</v>
      </c>
      <c r="B3671" s="10" t="s">
        <v>3954</v>
      </c>
      <c r="C3671" s="9" t="s">
        <v>4078</v>
      </c>
      <c r="D3671" s="12">
        <v>43465</v>
      </c>
      <c r="E3671" s="13">
        <v>8999.2800000000007</v>
      </c>
    </row>
    <row r="3672" spans="1:5" x14ac:dyDescent="0.2">
      <c r="A3672" s="17" t="s">
        <v>4079</v>
      </c>
      <c r="B3672" s="10" t="s">
        <v>3954</v>
      </c>
      <c r="C3672" s="9" t="s">
        <v>4080</v>
      </c>
      <c r="D3672" s="12">
        <v>43465</v>
      </c>
      <c r="E3672" s="13">
        <v>8999.2800000000007</v>
      </c>
    </row>
    <row r="3673" spans="1:5" x14ac:dyDescent="0.2">
      <c r="A3673" s="17" t="s">
        <v>4081</v>
      </c>
      <c r="B3673" s="10" t="s">
        <v>3954</v>
      </c>
      <c r="C3673" s="9" t="s">
        <v>4082</v>
      </c>
      <c r="D3673" s="12">
        <v>43465</v>
      </c>
      <c r="E3673" s="13">
        <v>8999.2800000000007</v>
      </c>
    </row>
    <row r="3674" spans="1:5" x14ac:dyDescent="0.2">
      <c r="A3674" s="17" t="s">
        <v>4083</v>
      </c>
      <c r="B3674" s="10" t="s">
        <v>3954</v>
      </c>
      <c r="C3674" s="9" t="s">
        <v>4084</v>
      </c>
      <c r="D3674" s="12">
        <v>43465</v>
      </c>
      <c r="E3674" s="13">
        <v>8999.2800000000007</v>
      </c>
    </row>
    <row r="3675" spans="1:5" x14ac:dyDescent="0.2">
      <c r="A3675" s="17" t="s">
        <v>4085</v>
      </c>
      <c r="B3675" s="10" t="s">
        <v>3954</v>
      </c>
      <c r="C3675" s="9" t="s">
        <v>4086</v>
      </c>
      <c r="D3675" s="12">
        <v>43465</v>
      </c>
      <c r="E3675" s="13">
        <v>8999.2800000000007</v>
      </c>
    </row>
    <row r="3676" spans="1:5" x14ac:dyDescent="0.2">
      <c r="A3676" s="17" t="s">
        <v>4087</v>
      </c>
      <c r="B3676" s="10" t="s">
        <v>3954</v>
      </c>
      <c r="C3676" s="9" t="s">
        <v>4088</v>
      </c>
      <c r="D3676" s="12">
        <v>43465</v>
      </c>
      <c r="E3676" s="13">
        <v>8999.2800000000007</v>
      </c>
    </row>
    <row r="3677" spans="1:5" x14ac:dyDescent="0.2">
      <c r="A3677" s="17" t="s">
        <v>4089</v>
      </c>
      <c r="B3677" s="10" t="s">
        <v>3954</v>
      </c>
      <c r="C3677" s="9" t="s">
        <v>4090</v>
      </c>
      <c r="D3677" s="12">
        <v>43465</v>
      </c>
      <c r="E3677" s="13">
        <v>8999.2800000000007</v>
      </c>
    </row>
    <row r="3678" spans="1:5" x14ac:dyDescent="0.2">
      <c r="A3678" s="17" t="s">
        <v>4091</v>
      </c>
      <c r="B3678" s="10" t="s">
        <v>3954</v>
      </c>
      <c r="C3678" s="9" t="s">
        <v>4092</v>
      </c>
      <c r="D3678" s="12">
        <v>43465</v>
      </c>
      <c r="E3678" s="13">
        <v>8999.2800000000007</v>
      </c>
    </row>
    <row r="3679" spans="1:5" x14ac:dyDescent="0.2">
      <c r="A3679" s="17" t="s">
        <v>4093</v>
      </c>
      <c r="B3679" s="10" t="s">
        <v>3954</v>
      </c>
      <c r="C3679" s="9" t="s">
        <v>4094</v>
      </c>
      <c r="D3679" s="12">
        <v>43465</v>
      </c>
      <c r="E3679" s="13">
        <v>8999.2800000000007</v>
      </c>
    </row>
    <row r="3680" spans="1:5" x14ac:dyDescent="0.2">
      <c r="A3680" s="17" t="s">
        <v>4095</v>
      </c>
      <c r="B3680" s="10" t="s">
        <v>3954</v>
      </c>
      <c r="C3680" s="9" t="s">
        <v>4096</v>
      </c>
      <c r="D3680" s="12">
        <v>43465</v>
      </c>
      <c r="E3680" s="13">
        <v>8999.2800000000007</v>
      </c>
    </row>
    <row r="3681" spans="1:5" x14ac:dyDescent="0.2">
      <c r="A3681" s="17" t="s">
        <v>4097</v>
      </c>
      <c r="B3681" s="10" t="s">
        <v>3954</v>
      </c>
      <c r="C3681" s="9" t="s">
        <v>4098</v>
      </c>
      <c r="D3681" s="12">
        <v>43465</v>
      </c>
      <c r="E3681" s="13">
        <v>8999.2800000000007</v>
      </c>
    </row>
    <row r="3682" spans="1:5" x14ac:dyDescent="0.2">
      <c r="A3682" s="17" t="s">
        <v>4099</v>
      </c>
      <c r="B3682" s="10" t="s">
        <v>3954</v>
      </c>
      <c r="C3682" s="9" t="s">
        <v>4100</v>
      </c>
      <c r="D3682" s="12">
        <v>43465</v>
      </c>
      <c r="E3682" s="13">
        <v>8999.2800000000007</v>
      </c>
    </row>
    <row r="3683" spans="1:5" x14ac:dyDescent="0.2">
      <c r="A3683" s="17" t="s">
        <v>4101</v>
      </c>
      <c r="B3683" s="10" t="s">
        <v>3954</v>
      </c>
      <c r="C3683" s="9" t="s">
        <v>4102</v>
      </c>
      <c r="D3683" s="12">
        <v>43465</v>
      </c>
      <c r="E3683" s="13">
        <v>8999.2800000000007</v>
      </c>
    </row>
    <row r="3684" spans="1:5" x14ac:dyDescent="0.2">
      <c r="A3684" s="17" t="s">
        <v>4103</v>
      </c>
      <c r="B3684" s="10" t="s">
        <v>3954</v>
      </c>
      <c r="C3684" s="9" t="s">
        <v>4104</v>
      </c>
      <c r="D3684" s="12">
        <v>43465</v>
      </c>
      <c r="E3684" s="13">
        <v>8999.2800000000007</v>
      </c>
    </row>
    <row r="3685" spans="1:5" x14ac:dyDescent="0.2">
      <c r="A3685" s="17" t="s">
        <v>4105</v>
      </c>
      <c r="B3685" s="10" t="s">
        <v>3954</v>
      </c>
      <c r="C3685" s="9" t="s">
        <v>4106</v>
      </c>
      <c r="D3685" s="12">
        <v>43465</v>
      </c>
      <c r="E3685" s="13">
        <v>8999.2800000000007</v>
      </c>
    </row>
    <row r="3686" spans="1:5" x14ac:dyDescent="0.2">
      <c r="A3686" s="17" t="s">
        <v>4107</v>
      </c>
      <c r="B3686" s="10" t="s">
        <v>3954</v>
      </c>
      <c r="C3686" s="9" t="s">
        <v>4108</v>
      </c>
      <c r="D3686" s="12">
        <v>43465</v>
      </c>
      <c r="E3686" s="13">
        <v>8999.2800000000007</v>
      </c>
    </row>
    <row r="3687" spans="1:5" x14ac:dyDescent="0.2">
      <c r="A3687" s="17" t="s">
        <v>4109</v>
      </c>
      <c r="B3687" s="10" t="s">
        <v>3954</v>
      </c>
      <c r="C3687" s="9" t="s">
        <v>4110</v>
      </c>
      <c r="D3687" s="12">
        <v>43465</v>
      </c>
      <c r="E3687" s="13">
        <v>8999.2800000000007</v>
      </c>
    </row>
    <row r="3688" spans="1:5" x14ac:dyDescent="0.2">
      <c r="A3688" s="17" t="s">
        <v>4111</v>
      </c>
      <c r="B3688" s="10" t="s">
        <v>3954</v>
      </c>
      <c r="C3688" s="9" t="s">
        <v>4112</v>
      </c>
      <c r="D3688" s="12">
        <v>43465</v>
      </c>
      <c r="E3688" s="13">
        <v>8999.2800000000007</v>
      </c>
    </row>
    <row r="3689" spans="1:5" x14ac:dyDescent="0.2">
      <c r="A3689" s="17" t="s">
        <v>4113</v>
      </c>
      <c r="B3689" s="10" t="s">
        <v>3954</v>
      </c>
      <c r="C3689" s="9" t="s">
        <v>4114</v>
      </c>
      <c r="D3689" s="12">
        <v>43465</v>
      </c>
      <c r="E3689" s="13">
        <v>8999.2800000000007</v>
      </c>
    </row>
    <row r="3690" spans="1:5" x14ac:dyDescent="0.2">
      <c r="A3690" s="17" t="s">
        <v>4115</v>
      </c>
      <c r="B3690" s="10" t="s">
        <v>3954</v>
      </c>
      <c r="C3690" s="9" t="s">
        <v>4116</v>
      </c>
      <c r="D3690" s="12">
        <v>43465</v>
      </c>
      <c r="E3690" s="13">
        <v>8999.2800000000007</v>
      </c>
    </row>
    <row r="3691" spans="1:5" x14ac:dyDescent="0.2">
      <c r="A3691" s="17" t="s">
        <v>4117</v>
      </c>
      <c r="B3691" s="10" t="s">
        <v>3954</v>
      </c>
      <c r="C3691" s="9" t="s">
        <v>4118</v>
      </c>
      <c r="D3691" s="12">
        <v>43465</v>
      </c>
      <c r="E3691" s="13">
        <v>8999.2800000000007</v>
      </c>
    </row>
    <row r="3692" spans="1:5" x14ac:dyDescent="0.2">
      <c r="A3692" s="17" t="s">
        <v>4119</v>
      </c>
      <c r="B3692" s="10" t="s">
        <v>3954</v>
      </c>
      <c r="C3692" s="9" t="s">
        <v>4120</v>
      </c>
      <c r="D3692" s="12">
        <v>43465</v>
      </c>
      <c r="E3692" s="13">
        <v>8999.2800000000007</v>
      </c>
    </row>
    <row r="3693" spans="1:5" x14ac:dyDescent="0.2">
      <c r="A3693" s="17" t="s">
        <v>4121</v>
      </c>
      <c r="B3693" s="10" t="s">
        <v>3954</v>
      </c>
      <c r="C3693" s="9" t="s">
        <v>4122</v>
      </c>
      <c r="D3693" s="12">
        <v>43465</v>
      </c>
      <c r="E3693" s="13">
        <v>8999.2800000000007</v>
      </c>
    </row>
    <row r="3694" spans="1:5" x14ac:dyDescent="0.2">
      <c r="A3694" s="17" t="s">
        <v>4123</v>
      </c>
      <c r="B3694" s="10" t="s">
        <v>3954</v>
      </c>
      <c r="C3694" s="9" t="s">
        <v>4124</v>
      </c>
      <c r="D3694" s="12">
        <v>43465</v>
      </c>
      <c r="E3694" s="13">
        <v>8999.2800000000007</v>
      </c>
    </row>
    <row r="3695" spans="1:5" x14ac:dyDescent="0.2">
      <c r="A3695" s="17" t="s">
        <v>4125</v>
      </c>
      <c r="B3695" s="10" t="s">
        <v>3954</v>
      </c>
      <c r="C3695" s="9" t="s">
        <v>4126</v>
      </c>
      <c r="D3695" s="12">
        <v>43465</v>
      </c>
      <c r="E3695" s="13">
        <v>8999.2800000000007</v>
      </c>
    </row>
    <row r="3696" spans="1:5" x14ac:dyDescent="0.2">
      <c r="A3696" s="17" t="s">
        <v>4127</v>
      </c>
      <c r="B3696" s="10" t="s">
        <v>3954</v>
      </c>
      <c r="C3696" s="9" t="s">
        <v>4128</v>
      </c>
      <c r="D3696" s="12">
        <v>43465</v>
      </c>
      <c r="E3696" s="13">
        <v>8999.2800000000007</v>
      </c>
    </row>
    <row r="3697" spans="1:5" x14ac:dyDescent="0.2">
      <c r="A3697" s="17" t="s">
        <v>4129</v>
      </c>
      <c r="B3697" s="10" t="s">
        <v>3954</v>
      </c>
      <c r="C3697" s="9" t="s">
        <v>4130</v>
      </c>
      <c r="D3697" s="12">
        <v>43465</v>
      </c>
      <c r="E3697" s="13">
        <v>8999.2800000000007</v>
      </c>
    </row>
    <row r="3698" spans="1:5" x14ac:dyDescent="0.2">
      <c r="A3698" s="17" t="s">
        <v>4131</v>
      </c>
      <c r="B3698" s="10" t="s">
        <v>3954</v>
      </c>
      <c r="C3698" s="9" t="s">
        <v>4132</v>
      </c>
      <c r="D3698" s="12">
        <v>43465</v>
      </c>
      <c r="E3698" s="13">
        <v>8999.2800000000007</v>
      </c>
    </row>
    <row r="3699" spans="1:5" x14ac:dyDescent="0.2">
      <c r="A3699" s="17" t="s">
        <v>4133</v>
      </c>
      <c r="B3699" s="10" t="s">
        <v>3954</v>
      </c>
      <c r="C3699" s="9" t="s">
        <v>4134</v>
      </c>
      <c r="D3699" s="12">
        <v>43465</v>
      </c>
      <c r="E3699" s="13">
        <v>8999.2800000000007</v>
      </c>
    </row>
    <row r="3700" spans="1:5" x14ac:dyDescent="0.2">
      <c r="A3700" s="17" t="s">
        <v>4135</v>
      </c>
      <c r="B3700" s="10" t="s">
        <v>3954</v>
      </c>
      <c r="C3700" s="9" t="s">
        <v>4136</v>
      </c>
      <c r="D3700" s="12">
        <v>43465</v>
      </c>
      <c r="E3700" s="13">
        <v>8999.2800000000007</v>
      </c>
    </row>
    <row r="3701" spans="1:5" x14ac:dyDescent="0.2">
      <c r="A3701" s="17" t="s">
        <v>4137</v>
      </c>
      <c r="B3701" s="10" t="s">
        <v>3846</v>
      </c>
      <c r="C3701" s="9" t="s">
        <v>4138</v>
      </c>
      <c r="D3701" s="12">
        <v>43032</v>
      </c>
      <c r="E3701" s="13">
        <v>1287.5999999999999</v>
      </c>
    </row>
    <row r="3702" spans="1:5" x14ac:dyDescent="0.2">
      <c r="A3702" s="17" t="s">
        <v>4139</v>
      </c>
      <c r="B3702" s="10" t="s">
        <v>3846</v>
      </c>
      <c r="C3702" s="9" t="s">
        <v>4140</v>
      </c>
      <c r="D3702" s="12">
        <v>43032</v>
      </c>
      <c r="E3702" s="13">
        <v>1287.5999999999999</v>
      </c>
    </row>
    <row r="3703" spans="1:5" x14ac:dyDescent="0.2">
      <c r="A3703" s="17" t="s">
        <v>4141</v>
      </c>
      <c r="B3703" s="10" t="s">
        <v>3846</v>
      </c>
      <c r="C3703" s="9" t="s">
        <v>4142</v>
      </c>
      <c r="D3703" s="12">
        <v>43032</v>
      </c>
      <c r="E3703" s="13">
        <v>1287.5999999999999</v>
      </c>
    </row>
    <row r="3704" spans="1:5" x14ac:dyDescent="0.2">
      <c r="A3704" s="17" t="s">
        <v>4143</v>
      </c>
      <c r="B3704" s="10" t="s">
        <v>3846</v>
      </c>
      <c r="C3704" s="9" t="s">
        <v>4144</v>
      </c>
      <c r="D3704" s="12">
        <v>43032</v>
      </c>
      <c r="E3704" s="13">
        <v>1287.5999999999999</v>
      </c>
    </row>
    <row r="3705" spans="1:5" x14ac:dyDescent="0.2">
      <c r="A3705" s="17" t="s">
        <v>4145</v>
      </c>
      <c r="B3705" s="10" t="s">
        <v>3846</v>
      </c>
      <c r="C3705" s="9" t="s">
        <v>4146</v>
      </c>
      <c r="D3705" s="12">
        <v>43032</v>
      </c>
      <c r="E3705" s="13">
        <v>1287.5999999999999</v>
      </c>
    </row>
    <row r="3706" spans="1:5" x14ac:dyDescent="0.2">
      <c r="A3706" s="17" t="s">
        <v>2952</v>
      </c>
      <c r="B3706" s="10" t="s">
        <v>2953</v>
      </c>
      <c r="C3706" s="11" t="s">
        <v>10</v>
      </c>
      <c r="D3706" s="12">
        <v>43733</v>
      </c>
      <c r="E3706" s="13">
        <v>3999</v>
      </c>
    </row>
    <row r="3707" spans="1:5" x14ac:dyDescent="0.2">
      <c r="A3707" s="17" t="s">
        <v>4147</v>
      </c>
      <c r="B3707" s="10" t="s">
        <v>4148</v>
      </c>
      <c r="C3707" s="9" t="s">
        <v>4149</v>
      </c>
      <c r="D3707" s="12">
        <v>43797</v>
      </c>
      <c r="E3707" s="13">
        <v>31215.599999999999</v>
      </c>
    </row>
    <row r="3708" spans="1:5" x14ac:dyDescent="0.2">
      <c r="A3708" s="17" t="s">
        <v>5092</v>
      </c>
      <c r="B3708" s="10" t="s">
        <v>5093</v>
      </c>
      <c r="C3708" s="9" t="s">
        <v>5094</v>
      </c>
      <c r="D3708" s="12">
        <v>43797</v>
      </c>
      <c r="E3708" s="13">
        <v>5088.92</v>
      </c>
    </row>
    <row r="3709" spans="1:5" x14ac:dyDescent="0.2">
      <c r="A3709" s="17" t="s">
        <v>2954</v>
      </c>
      <c r="B3709" s="10" t="s">
        <v>2955</v>
      </c>
      <c r="C3709" s="11" t="s">
        <v>10</v>
      </c>
      <c r="D3709" s="12">
        <v>43798</v>
      </c>
      <c r="E3709" s="13">
        <v>4872</v>
      </c>
    </row>
    <row r="3710" spans="1:5" x14ac:dyDescent="0.2">
      <c r="A3710" s="17" t="s">
        <v>2956</v>
      </c>
      <c r="B3710" s="10" t="s">
        <v>2955</v>
      </c>
      <c r="C3710" s="11" t="s">
        <v>10</v>
      </c>
      <c r="D3710" s="12">
        <v>43798</v>
      </c>
      <c r="E3710" s="13">
        <v>4872</v>
      </c>
    </row>
    <row r="3711" spans="1:5" x14ac:dyDescent="0.2">
      <c r="A3711" s="17" t="s">
        <v>2957</v>
      </c>
      <c r="B3711" s="10" t="s">
        <v>2955</v>
      </c>
      <c r="C3711" s="11" t="s">
        <v>10</v>
      </c>
      <c r="D3711" s="12">
        <v>43798</v>
      </c>
      <c r="E3711" s="13">
        <v>4872</v>
      </c>
    </row>
    <row r="3712" spans="1:5" x14ac:dyDescent="0.2">
      <c r="A3712" s="17" t="s">
        <v>2958</v>
      </c>
      <c r="B3712" s="10" t="s">
        <v>2959</v>
      </c>
      <c r="C3712" s="11" t="s">
        <v>10</v>
      </c>
      <c r="D3712" s="12">
        <v>43798</v>
      </c>
      <c r="E3712" s="13">
        <v>1972</v>
      </c>
    </row>
    <row r="3713" spans="1:5" x14ac:dyDescent="0.2">
      <c r="A3713" s="17" t="s">
        <v>2960</v>
      </c>
      <c r="B3713" s="10" t="s">
        <v>2959</v>
      </c>
      <c r="C3713" s="11" t="s">
        <v>10</v>
      </c>
      <c r="D3713" s="12">
        <v>43798</v>
      </c>
      <c r="E3713" s="13">
        <v>1972</v>
      </c>
    </row>
    <row r="3714" spans="1:5" x14ac:dyDescent="0.2">
      <c r="A3714" s="17" t="s">
        <v>2961</v>
      </c>
      <c r="B3714" s="10" t="s">
        <v>2959</v>
      </c>
      <c r="C3714" s="11" t="s">
        <v>10</v>
      </c>
      <c r="D3714" s="12">
        <v>43798</v>
      </c>
      <c r="E3714" s="13">
        <v>1972</v>
      </c>
    </row>
    <row r="3715" spans="1:5" x14ac:dyDescent="0.2">
      <c r="A3715" s="17" t="s">
        <v>2962</v>
      </c>
      <c r="B3715" s="10" t="s">
        <v>2963</v>
      </c>
      <c r="C3715" s="11" t="s">
        <v>10</v>
      </c>
      <c r="D3715" s="12">
        <v>43798</v>
      </c>
      <c r="E3715" s="13">
        <v>2425.56</v>
      </c>
    </row>
    <row r="3716" spans="1:5" x14ac:dyDescent="0.2">
      <c r="A3716" s="17" t="s">
        <v>2964</v>
      </c>
      <c r="B3716" s="10" t="s">
        <v>2963</v>
      </c>
      <c r="C3716" s="11" t="s">
        <v>10</v>
      </c>
      <c r="D3716" s="12">
        <v>43798</v>
      </c>
      <c r="E3716" s="13">
        <v>2425.56</v>
      </c>
    </row>
    <row r="3717" spans="1:5" x14ac:dyDescent="0.2">
      <c r="A3717" s="17" t="s">
        <v>2965</v>
      </c>
      <c r="B3717" s="10" t="s">
        <v>2963</v>
      </c>
      <c r="C3717" s="11" t="s">
        <v>10</v>
      </c>
      <c r="D3717" s="12">
        <v>43798</v>
      </c>
      <c r="E3717" s="13">
        <v>2425.56</v>
      </c>
    </row>
    <row r="3718" spans="1:5" x14ac:dyDescent="0.2">
      <c r="A3718" s="17" t="s">
        <v>2966</v>
      </c>
      <c r="B3718" s="10" t="s">
        <v>2963</v>
      </c>
      <c r="C3718" s="11" t="s">
        <v>10</v>
      </c>
      <c r="D3718" s="12">
        <v>43798</v>
      </c>
      <c r="E3718" s="13">
        <v>2425.56</v>
      </c>
    </row>
    <row r="3719" spans="1:5" x14ac:dyDescent="0.2">
      <c r="A3719" s="17" t="s">
        <v>2967</v>
      </c>
      <c r="B3719" s="10" t="s">
        <v>2963</v>
      </c>
      <c r="C3719" s="11" t="s">
        <v>10</v>
      </c>
      <c r="D3719" s="12">
        <v>43798</v>
      </c>
      <c r="E3719" s="13">
        <v>2425.56</v>
      </c>
    </row>
    <row r="3720" spans="1:5" x14ac:dyDescent="0.2">
      <c r="A3720" s="17" t="s">
        <v>2968</v>
      </c>
      <c r="B3720" s="10" t="s">
        <v>2963</v>
      </c>
      <c r="C3720" s="11" t="s">
        <v>10</v>
      </c>
      <c r="D3720" s="12">
        <v>43798</v>
      </c>
      <c r="E3720" s="13">
        <v>2425.56</v>
      </c>
    </row>
    <row r="3721" spans="1:5" x14ac:dyDescent="0.2">
      <c r="A3721" s="17" t="s">
        <v>2969</v>
      </c>
      <c r="B3721" s="10" t="s">
        <v>2963</v>
      </c>
      <c r="C3721" s="11" t="s">
        <v>10</v>
      </c>
      <c r="D3721" s="12">
        <v>43798</v>
      </c>
      <c r="E3721" s="13">
        <v>2425.56</v>
      </c>
    </row>
    <row r="3722" spans="1:5" x14ac:dyDescent="0.2">
      <c r="A3722" s="17" t="s">
        <v>2970</v>
      </c>
      <c r="B3722" s="10" t="s">
        <v>2963</v>
      </c>
      <c r="C3722" s="11" t="s">
        <v>10</v>
      </c>
      <c r="D3722" s="12">
        <v>43798</v>
      </c>
      <c r="E3722" s="13">
        <v>2425.56</v>
      </c>
    </row>
    <row r="3723" spans="1:5" x14ac:dyDescent="0.2">
      <c r="A3723" s="17" t="s">
        <v>2971</v>
      </c>
      <c r="B3723" s="10" t="s">
        <v>2963</v>
      </c>
      <c r="C3723" s="11" t="s">
        <v>10</v>
      </c>
      <c r="D3723" s="12">
        <v>43798</v>
      </c>
      <c r="E3723" s="13">
        <v>2425.56</v>
      </c>
    </row>
    <row r="3724" spans="1:5" x14ac:dyDescent="0.2">
      <c r="A3724" s="17" t="s">
        <v>2972</v>
      </c>
      <c r="B3724" s="10" t="s">
        <v>2963</v>
      </c>
      <c r="C3724" s="11" t="s">
        <v>10</v>
      </c>
      <c r="D3724" s="12">
        <v>43798</v>
      </c>
      <c r="E3724" s="13">
        <v>2425.56</v>
      </c>
    </row>
    <row r="3725" spans="1:5" x14ac:dyDescent="0.2">
      <c r="A3725" s="17" t="s">
        <v>2973</v>
      </c>
      <c r="B3725" s="10" t="s">
        <v>2963</v>
      </c>
      <c r="C3725" s="11" t="s">
        <v>10</v>
      </c>
      <c r="D3725" s="12">
        <v>43798</v>
      </c>
      <c r="E3725" s="13">
        <v>2425.56</v>
      </c>
    </row>
    <row r="3726" spans="1:5" x14ac:dyDescent="0.2">
      <c r="A3726" s="17" t="s">
        <v>2974</v>
      </c>
      <c r="B3726" s="10" t="s">
        <v>2963</v>
      </c>
      <c r="C3726" s="11" t="s">
        <v>10</v>
      </c>
      <c r="D3726" s="12">
        <v>43798</v>
      </c>
      <c r="E3726" s="13">
        <v>2425.56</v>
      </c>
    </row>
    <row r="3727" spans="1:5" x14ac:dyDescent="0.2">
      <c r="A3727" s="17" t="s">
        <v>2975</v>
      </c>
      <c r="B3727" s="10" t="s">
        <v>2963</v>
      </c>
      <c r="C3727" s="11" t="s">
        <v>10</v>
      </c>
      <c r="D3727" s="12">
        <v>43798</v>
      </c>
      <c r="E3727" s="13">
        <v>2425.56</v>
      </c>
    </row>
    <row r="3728" spans="1:5" x14ac:dyDescent="0.2">
      <c r="A3728" s="17" t="s">
        <v>2976</v>
      </c>
      <c r="B3728" s="10" t="s">
        <v>2963</v>
      </c>
      <c r="C3728" s="11" t="s">
        <v>10</v>
      </c>
      <c r="D3728" s="12">
        <v>43798</v>
      </c>
      <c r="E3728" s="13">
        <v>2425.56</v>
      </c>
    </row>
    <row r="3729" spans="1:5" x14ac:dyDescent="0.2">
      <c r="A3729" s="17" t="s">
        <v>2977</v>
      </c>
      <c r="B3729" s="10" t="s">
        <v>2963</v>
      </c>
      <c r="C3729" s="11" t="s">
        <v>10</v>
      </c>
      <c r="D3729" s="12">
        <v>43798</v>
      </c>
      <c r="E3729" s="13">
        <v>2425.56</v>
      </c>
    </row>
    <row r="3730" spans="1:5" x14ac:dyDescent="0.2">
      <c r="A3730" s="17" t="s">
        <v>2978</v>
      </c>
      <c r="B3730" s="10" t="s">
        <v>2963</v>
      </c>
      <c r="C3730" s="11" t="s">
        <v>10</v>
      </c>
      <c r="D3730" s="12">
        <v>43798</v>
      </c>
      <c r="E3730" s="13">
        <v>2425.56</v>
      </c>
    </row>
    <row r="3731" spans="1:5" x14ac:dyDescent="0.2">
      <c r="A3731" s="17" t="s">
        <v>2979</v>
      </c>
      <c r="B3731" s="10" t="s">
        <v>2963</v>
      </c>
      <c r="C3731" s="11" t="s">
        <v>10</v>
      </c>
      <c r="D3731" s="12">
        <v>43798</v>
      </c>
      <c r="E3731" s="13">
        <v>2425.56</v>
      </c>
    </row>
    <row r="3732" spans="1:5" x14ac:dyDescent="0.2">
      <c r="A3732" s="17" t="s">
        <v>2980</v>
      </c>
      <c r="B3732" s="10" t="s">
        <v>2963</v>
      </c>
      <c r="C3732" s="11" t="s">
        <v>10</v>
      </c>
      <c r="D3732" s="12">
        <v>43798</v>
      </c>
      <c r="E3732" s="13">
        <v>2425.56</v>
      </c>
    </row>
    <row r="3733" spans="1:5" x14ac:dyDescent="0.2">
      <c r="A3733" s="17" t="s">
        <v>2981</v>
      </c>
      <c r="B3733" s="10" t="s">
        <v>2963</v>
      </c>
      <c r="C3733" s="11" t="s">
        <v>10</v>
      </c>
      <c r="D3733" s="12">
        <v>43798</v>
      </c>
      <c r="E3733" s="13">
        <v>2425.56</v>
      </c>
    </row>
    <row r="3734" spans="1:5" x14ac:dyDescent="0.2">
      <c r="A3734" s="17" t="s">
        <v>2982</v>
      </c>
      <c r="B3734" s="10" t="s">
        <v>2963</v>
      </c>
      <c r="C3734" s="11" t="s">
        <v>10</v>
      </c>
      <c r="D3734" s="12">
        <v>43798</v>
      </c>
      <c r="E3734" s="13">
        <v>2425.56</v>
      </c>
    </row>
    <row r="3735" spans="1:5" x14ac:dyDescent="0.2">
      <c r="A3735" s="17" t="s">
        <v>5548</v>
      </c>
      <c r="B3735" s="10" t="s">
        <v>5549</v>
      </c>
      <c r="C3735" s="9" t="s">
        <v>5550</v>
      </c>
      <c r="D3735" s="12">
        <v>43798</v>
      </c>
      <c r="E3735" s="13">
        <v>18490</v>
      </c>
    </row>
    <row r="3736" spans="1:5" x14ac:dyDescent="0.2">
      <c r="A3736" s="17" t="s">
        <v>5551</v>
      </c>
      <c r="B3736" s="10" t="s">
        <v>5549</v>
      </c>
      <c r="C3736" s="9" t="s">
        <v>5552</v>
      </c>
      <c r="D3736" s="12">
        <v>43798</v>
      </c>
      <c r="E3736" s="13">
        <v>18490</v>
      </c>
    </row>
    <row r="3737" spans="1:5" x14ac:dyDescent="0.2">
      <c r="A3737" s="17" t="s">
        <v>5553</v>
      </c>
      <c r="B3737" s="10" t="s">
        <v>5549</v>
      </c>
      <c r="C3737" s="9" t="s">
        <v>5554</v>
      </c>
      <c r="D3737" s="12">
        <v>43798</v>
      </c>
      <c r="E3737" s="13">
        <v>18490</v>
      </c>
    </row>
    <row r="3738" spans="1:5" x14ac:dyDescent="0.2">
      <c r="A3738" s="17" t="s">
        <v>5555</v>
      </c>
      <c r="B3738" s="10" t="s">
        <v>5549</v>
      </c>
      <c r="C3738" s="9" t="s">
        <v>5556</v>
      </c>
      <c r="D3738" s="12">
        <v>43798</v>
      </c>
      <c r="E3738" s="13">
        <v>18490</v>
      </c>
    </row>
    <row r="3739" spans="1:5" x14ac:dyDescent="0.2">
      <c r="A3739" s="17" t="s">
        <v>5557</v>
      </c>
      <c r="B3739" s="10" t="s">
        <v>5549</v>
      </c>
      <c r="C3739" s="9" t="s">
        <v>5558</v>
      </c>
      <c r="D3739" s="12">
        <v>43798</v>
      </c>
      <c r="E3739" s="13">
        <v>18490</v>
      </c>
    </row>
    <row r="3740" spans="1:5" x14ac:dyDescent="0.2">
      <c r="A3740" s="17" t="s">
        <v>5559</v>
      </c>
      <c r="B3740" s="10" t="s">
        <v>5549</v>
      </c>
      <c r="C3740" s="9" t="s">
        <v>5560</v>
      </c>
      <c r="D3740" s="12">
        <v>43798</v>
      </c>
      <c r="E3740" s="13">
        <v>18490</v>
      </c>
    </row>
    <row r="3741" spans="1:5" x14ac:dyDescent="0.2">
      <c r="A3741" s="17" t="s">
        <v>2983</v>
      </c>
      <c r="B3741" s="10" t="s">
        <v>2984</v>
      </c>
      <c r="C3741" s="11" t="s">
        <v>10</v>
      </c>
      <c r="D3741" s="12">
        <v>43803</v>
      </c>
      <c r="E3741" s="13">
        <v>11975.84</v>
      </c>
    </row>
    <row r="3742" spans="1:5" x14ac:dyDescent="0.2">
      <c r="A3742" s="17" t="s">
        <v>2985</v>
      </c>
      <c r="B3742" s="10" t="s">
        <v>2986</v>
      </c>
      <c r="C3742" s="11" t="s">
        <v>10</v>
      </c>
      <c r="D3742" s="12">
        <v>43805</v>
      </c>
      <c r="E3742" s="13">
        <v>4512.3999999999996</v>
      </c>
    </row>
    <row r="3743" spans="1:5" x14ac:dyDescent="0.2">
      <c r="A3743" s="17" t="s">
        <v>2987</v>
      </c>
      <c r="B3743" s="10" t="s">
        <v>2986</v>
      </c>
      <c r="C3743" s="11" t="s">
        <v>10</v>
      </c>
      <c r="D3743" s="12">
        <v>43805</v>
      </c>
      <c r="E3743" s="13">
        <v>4512.3999999999996</v>
      </c>
    </row>
    <row r="3744" spans="1:5" x14ac:dyDescent="0.2">
      <c r="A3744" s="17" t="s">
        <v>2988</v>
      </c>
      <c r="B3744" s="10" t="s">
        <v>2986</v>
      </c>
      <c r="C3744" s="11" t="s">
        <v>10</v>
      </c>
      <c r="D3744" s="12">
        <v>43805</v>
      </c>
      <c r="E3744" s="13">
        <v>4512.3999999999996</v>
      </c>
    </row>
    <row r="3745" spans="1:5" x14ac:dyDescent="0.2">
      <c r="A3745" s="17" t="s">
        <v>4150</v>
      </c>
      <c r="B3745" s="10" t="s">
        <v>4151</v>
      </c>
      <c r="C3745" s="9" t="s">
        <v>4152</v>
      </c>
      <c r="D3745" s="12">
        <v>43817</v>
      </c>
      <c r="E3745" s="13">
        <v>123899.6</v>
      </c>
    </row>
    <row r="3746" spans="1:5" x14ac:dyDescent="0.2">
      <c r="A3746" s="17" t="s">
        <v>4153</v>
      </c>
      <c r="B3746" s="10" t="s">
        <v>4154</v>
      </c>
      <c r="C3746" s="9" t="s">
        <v>4155</v>
      </c>
      <c r="D3746" s="12">
        <v>43817</v>
      </c>
      <c r="E3746" s="13">
        <v>22593.32</v>
      </c>
    </row>
    <row r="3747" spans="1:5" x14ac:dyDescent="0.2">
      <c r="A3747" s="17" t="s">
        <v>4156</v>
      </c>
      <c r="B3747" s="10" t="s">
        <v>4154</v>
      </c>
      <c r="C3747" s="9" t="s">
        <v>4157</v>
      </c>
      <c r="D3747" s="12">
        <v>43817</v>
      </c>
      <c r="E3747" s="13">
        <v>22593.32</v>
      </c>
    </row>
    <row r="3748" spans="1:5" x14ac:dyDescent="0.2">
      <c r="A3748" s="17" t="s">
        <v>4158</v>
      </c>
      <c r="B3748" s="10" t="s">
        <v>4154</v>
      </c>
      <c r="C3748" s="9" t="s">
        <v>4159</v>
      </c>
      <c r="D3748" s="12">
        <v>43817</v>
      </c>
      <c r="E3748" s="13">
        <v>22593.32</v>
      </c>
    </row>
    <row r="3749" spans="1:5" x14ac:dyDescent="0.2">
      <c r="A3749" s="17" t="s">
        <v>4160</v>
      </c>
      <c r="B3749" s="10" t="s">
        <v>4161</v>
      </c>
      <c r="C3749" s="9" t="s">
        <v>4162</v>
      </c>
      <c r="D3749" s="12">
        <v>43817</v>
      </c>
      <c r="E3749" s="13">
        <v>27682.240000000002</v>
      </c>
    </row>
    <row r="3750" spans="1:5" x14ac:dyDescent="0.2">
      <c r="A3750" s="17" t="s">
        <v>4163</v>
      </c>
      <c r="B3750" s="10" t="s">
        <v>4161</v>
      </c>
      <c r="C3750" s="9" t="s">
        <v>4164</v>
      </c>
      <c r="D3750" s="12">
        <v>43817</v>
      </c>
      <c r="E3750" s="13">
        <v>27682.240000000002</v>
      </c>
    </row>
    <row r="3751" spans="1:5" x14ac:dyDescent="0.2">
      <c r="A3751" s="17" t="s">
        <v>4165</v>
      </c>
      <c r="B3751" s="10" t="s">
        <v>4161</v>
      </c>
      <c r="C3751" s="9" t="s">
        <v>4166</v>
      </c>
      <c r="D3751" s="12">
        <v>43817</v>
      </c>
      <c r="E3751" s="13">
        <v>27682.240000000002</v>
      </c>
    </row>
    <row r="3752" spans="1:5" x14ac:dyDescent="0.2">
      <c r="A3752" s="17" t="s">
        <v>4167</v>
      </c>
      <c r="B3752" s="10" t="s">
        <v>4168</v>
      </c>
      <c r="C3752" s="9" t="s">
        <v>4169</v>
      </c>
      <c r="D3752" s="12">
        <v>43817</v>
      </c>
      <c r="E3752" s="13">
        <v>6960</v>
      </c>
    </row>
    <row r="3753" spans="1:5" x14ac:dyDescent="0.2">
      <c r="A3753" s="17" t="s">
        <v>4170</v>
      </c>
      <c r="B3753" s="10" t="s">
        <v>4171</v>
      </c>
      <c r="C3753" s="9" t="s">
        <v>4172</v>
      </c>
      <c r="D3753" s="12">
        <v>43817</v>
      </c>
      <c r="E3753" s="13">
        <v>6960</v>
      </c>
    </row>
    <row r="3754" spans="1:5" x14ac:dyDescent="0.2">
      <c r="A3754" s="17" t="s">
        <v>4173</v>
      </c>
      <c r="B3754" s="10" t="s">
        <v>4171</v>
      </c>
      <c r="C3754" s="9" t="s">
        <v>4174</v>
      </c>
      <c r="D3754" s="12">
        <v>43817</v>
      </c>
      <c r="E3754" s="13">
        <v>6960</v>
      </c>
    </row>
    <row r="3755" spans="1:5" x14ac:dyDescent="0.2">
      <c r="A3755" s="17" t="s">
        <v>4175</v>
      </c>
      <c r="B3755" s="10" t="s">
        <v>4176</v>
      </c>
      <c r="C3755" s="9" t="s">
        <v>4177</v>
      </c>
      <c r="D3755" s="12">
        <v>43817</v>
      </c>
      <c r="E3755" s="13">
        <v>62605.2</v>
      </c>
    </row>
    <row r="3756" spans="1:5" x14ac:dyDescent="0.2">
      <c r="A3756" s="17" t="s">
        <v>4178</v>
      </c>
      <c r="B3756" s="10" t="s">
        <v>4176</v>
      </c>
      <c r="C3756" s="9" t="s">
        <v>4179</v>
      </c>
      <c r="D3756" s="12">
        <v>43817</v>
      </c>
      <c r="E3756" s="13">
        <v>62605.2</v>
      </c>
    </row>
    <row r="3757" spans="1:5" x14ac:dyDescent="0.2">
      <c r="A3757" s="17" t="s">
        <v>4180</v>
      </c>
      <c r="B3757" s="10" t="s">
        <v>4176</v>
      </c>
      <c r="C3757" s="9" t="s">
        <v>4181</v>
      </c>
      <c r="D3757" s="12">
        <v>43817</v>
      </c>
      <c r="E3757" s="13">
        <v>62605.2</v>
      </c>
    </row>
    <row r="3758" spans="1:5" x14ac:dyDescent="0.2">
      <c r="A3758" s="17" t="s">
        <v>4182</v>
      </c>
      <c r="B3758" s="10" t="s">
        <v>4176</v>
      </c>
      <c r="C3758" s="9" t="s">
        <v>4183</v>
      </c>
      <c r="D3758" s="12">
        <v>43817</v>
      </c>
      <c r="E3758" s="13">
        <v>62605.2</v>
      </c>
    </row>
    <row r="3759" spans="1:5" x14ac:dyDescent="0.2">
      <c r="A3759" s="17" t="s">
        <v>4184</v>
      </c>
      <c r="B3759" s="10" t="s">
        <v>4185</v>
      </c>
      <c r="C3759" s="9" t="s">
        <v>4186</v>
      </c>
      <c r="D3759" s="12">
        <v>43817</v>
      </c>
      <c r="E3759" s="13">
        <v>2441.8000000000002</v>
      </c>
    </row>
    <row r="3760" spans="1:5" x14ac:dyDescent="0.2">
      <c r="A3760" s="17" t="s">
        <v>4187</v>
      </c>
      <c r="B3760" s="10" t="s">
        <v>4185</v>
      </c>
      <c r="C3760" s="9" t="s">
        <v>4188</v>
      </c>
      <c r="D3760" s="12">
        <v>43817</v>
      </c>
      <c r="E3760" s="13">
        <v>2441.8000000000002</v>
      </c>
    </row>
    <row r="3761" spans="1:5" x14ac:dyDescent="0.2">
      <c r="A3761" s="17" t="s">
        <v>4189</v>
      </c>
      <c r="B3761" s="10" t="s">
        <v>4185</v>
      </c>
      <c r="C3761" s="9" t="s">
        <v>4190</v>
      </c>
      <c r="D3761" s="12">
        <v>43817</v>
      </c>
      <c r="E3761" s="13">
        <v>2441.8000000000002</v>
      </c>
    </row>
    <row r="3762" spans="1:5" x14ac:dyDescent="0.2">
      <c r="A3762" s="17" t="s">
        <v>4191</v>
      </c>
      <c r="B3762" s="10" t="s">
        <v>4185</v>
      </c>
      <c r="C3762" s="9" t="s">
        <v>4192</v>
      </c>
      <c r="D3762" s="12">
        <v>43817</v>
      </c>
      <c r="E3762" s="13">
        <v>2441.8000000000002</v>
      </c>
    </row>
    <row r="3763" spans="1:5" x14ac:dyDescent="0.2">
      <c r="A3763" s="17" t="s">
        <v>4193</v>
      </c>
      <c r="B3763" s="10" t="s">
        <v>4185</v>
      </c>
      <c r="C3763" s="9" t="s">
        <v>4194</v>
      </c>
      <c r="D3763" s="12">
        <v>43817</v>
      </c>
      <c r="E3763" s="13">
        <v>2441.8000000000002</v>
      </c>
    </row>
    <row r="3764" spans="1:5" x14ac:dyDescent="0.2">
      <c r="A3764" s="17" t="s">
        <v>4195</v>
      </c>
      <c r="B3764" s="10" t="s">
        <v>4185</v>
      </c>
      <c r="C3764" s="9" t="s">
        <v>4196</v>
      </c>
      <c r="D3764" s="12">
        <v>43817</v>
      </c>
      <c r="E3764" s="13">
        <v>2441.8000000000002</v>
      </c>
    </row>
    <row r="3765" spans="1:5" x14ac:dyDescent="0.2">
      <c r="A3765" s="17" t="s">
        <v>4197</v>
      </c>
      <c r="B3765" s="10" t="s">
        <v>4185</v>
      </c>
      <c r="C3765" s="9" t="s">
        <v>4198</v>
      </c>
      <c r="D3765" s="12">
        <v>43817</v>
      </c>
      <c r="E3765" s="13">
        <v>2441.8000000000002</v>
      </c>
    </row>
    <row r="3766" spans="1:5" x14ac:dyDescent="0.2">
      <c r="A3766" s="17" t="s">
        <v>4199</v>
      </c>
      <c r="B3766" s="10" t="s">
        <v>4185</v>
      </c>
      <c r="C3766" s="9" t="s">
        <v>4200</v>
      </c>
      <c r="D3766" s="12">
        <v>43817</v>
      </c>
      <c r="E3766" s="13">
        <v>2441.8000000000002</v>
      </c>
    </row>
    <row r="3767" spans="1:5" x14ac:dyDescent="0.2">
      <c r="A3767" s="17" t="s">
        <v>4201</v>
      </c>
      <c r="B3767" s="10" t="s">
        <v>4185</v>
      </c>
      <c r="C3767" s="9" t="s">
        <v>4202</v>
      </c>
      <c r="D3767" s="12">
        <v>43817</v>
      </c>
      <c r="E3767" s="13">
        <v>2441.8000000000002</v>
      </c>
    </row>
    <row r="3768" spans="1:5" x14ac:dyDescent="0.2">
      <c r="A3768" s="17" t="s">
        <v>4203</v>
      </c>
      <c r="B3768" s="10" t="s">
        <v>4185</v>
      </c>
      <c r="C3768" s="9" t="s">
        <v>4204</v>
      </c>
      <c r="D3768" s="12">
        <v>43817</v>
      </c>
      <c r="E3768" s="13">
        <v>2441.8000000000002</v>
      </c>
    </row>
    <row r="3769" spans="1:5" x14ac:dyDescent="0.2">
      <c r="A3769" s="17" t="s">
        <v>4205</v>
      </c>
      <c r="B3769" s="10" t="s">
        <v>4185</v>
      </c>
      <c r="C3769" s="9" t="s">
        <v>4206</v>
      </c>
      <c r="D3769" s="12">
        <v>43817</v>
      </c>
      <c r="E3769" s="13">
        <v>2441.8000000000002</v>
      </c>
    </row>
    <row r="3770" spans="1:5" x14ac:dyDescent="0.2">
      <c r="A3770" s="17" t="s">
        <v>4207</v>
      </c>
      <c r="B3770" s="10" t="s">
        <v>4185</v>
      </c>
      <c r="C3770" s="9" t="s">
        <v>4208</v>
      </c>
      <c r="D3770" s="12">
        <v>43817</v>
      </c>
      <c r="E3770" s="13">
        <v>2441.8000000000002</v>
      </c>
    </row>
    <row r="3771" spans="1:5" x14ac:dyDescent="0.2">
      <c r="A3771" s="17" t="s">
        <v>4209</v>
      </c>
      <c r="B3771" s="10" t="s">
        <v>4185</v>
      </c>
      <c r="C3771" s="9" t="s">
        <v>4210</v>
      </c>
      <c r="D3771" s="12">
        <v>43817</v>
      </c>
      <c r="E3771" s="13">
        <v>2441.8000000000002</v>
      </c>
    </row>
    <row r="3772" spans="1:5" x14ac:dyDescent="0.2">
      <c r="A3772" s="17" t="s">
        <v>4211</v>
      </c>
      <c r="B3772" s="10" t="s">
        <v>4185</v>
      </c>
      <c r="C3772" s="9" t="s">
        <v>4212</v>
      </c>
      <c r="D3772" s="12">
        <v>43817</v>
      </c>
      <c r="E3772" s="13">
        <v>2441.8000000000002</v>
      </c>
    </row>
    <row r="3773" spans="1:5" x14ac:dyDescent="0.2">
      <c r="A3773" s="17" t="s">
        <v>4213</v>
      </c>
      <c r="B3773" s="10" t="s">
        <v>4185</v>
      </c>
      <c r="C3773" s="9" t="s">
        <v>4214</v>
      </c>
      <c r="D3773" s="12">
        <v>43817</v>
      </c>
      <c r="E3773" s="13">
        <v>2441.8000000000002</v>
      </c>
    </row>
    <row r="3774" spans="1:5" x14ac:dyDescent="0.2">
      <c r="A3774" s="17" t="s">
        <v>4215</v>
      </c>
      <c r="B3774" s="10" t="s">
        <v>4185</v>
      </c>
      <c r="C3774" s="9" t="s">
        <v>4216</v>
      </c>
      <c r="D3774" s="12">
        <v>43817</v>
      </c>
      <c r="E3774" s="13">
        <v>2441.8000000000002</v>
      </c>
    </row>
    <row r="3775" spans="1:5" x14ac:dyDescent="0.2">
      <c r="A3775" s="17" t="s">
        <v>4217</v>
      </c>
      <c r="B3775" s="10" t="s">
        <v>4185</v>
      </c>
      <c r="C3775" s="9" t="s">
        <v>4218</v>
      </c>
      <c r="D3775" s="12">
        <v>43817</v>
      </c>
      <c r="E3775" s="13">
        <v>2441.8000000000002</v>
      </c>
    </row>
    <row r="3776" spans="1:5" x14ac:dyDescent="0.2">
      <c r="A3776" s="17" t="s">
        <v>4219</v>
      </c>
      <c r="B3776" s="10" t="s">
        <v>4185</v>
      </c>
      <c r="C3776" s="9" t="s">
        <v>4220</v>
      </c>
      <c r="D3776" s="12">
        <v>43817</v>
      </c>
      <c r="E3776" s="13">
        <v>2441.8000000000002</v>
      </c>
    </row>
    <row r="3777" spans="1:5" x14ac:dyDescent="0.2">
      <c r="A3777" s="17" t="s">
        <v>4221</v>
      </c>
      <c r="B3777" s="10" t="s">
        <v>4185</v>
      </c>
      <c r="C3777" s="9" t="s">
        <v>4222</v>
      </c>
      <c r="D3777" s="12">
        <v>43817</v>
      </c>
      <c r="E3777" s="13">
        <v>2441.8000000000002</v>
      </c>
    </row>
    <row r="3778" spans="1:5" x14ac:dyDescent="0.2">
      <c r="A3778" s="17" t="s">
        <v>4223</v>
      </c>
      <c r="B3778" s="10" t="s">
        <v>4185</v>
      </c>
      <c r="C3778" s="9" t="s">
        <v>4224</v>
      </c>
      <c r="D3778" s="12">
        <v>43817</v>
      </c>
      <c r="E3778" s="13">
        <v>2441.8000000000002</v>
      </c>
    </row>
    <row r="3779" spans="1:5" x14ac:dyDescent="0.2">
      <c r="A3779" s="17" t="s">
        <v>4225</v>
      </c>
      <c r="B3779" s="10" t="s">
        <v>3930</v>
      </c>
      <c r="C3779" s="9" t="s">
        <v>4226</v>
      </c>
      <c r="D3779" s="12">
        <v>43817</v>
      </c>
      <c r="E3779" s="13">
        <v>9488.7999999999993</v>
      </c>
    </row>
    <row r="3780" spans="1:5" x14ac:dyDescent="0.2">
      <c r="A3780" s="17" t="s">
        <v>4227</v>
      </c>
      <c r="B3780" s="10" t="s">
        <v>3930</v>
      </c>
      <c r="C3780" s="9" t="s">
        <v>4228</v>
      </c>
      <c r="D3780" s="12">
        <v>43817</v>
      </c>
      <c r="E3780" s="13">
        <v>9488.7999999999993</v>
      </c>
    </row>
    <row r="3781" spans="1:5" x14ac:dyDescent="0.2">
      <c r="A3781" s="17" t="s">
        <v>4229</v>
      </c>
      <c r="B3781" s="10" t="s">
        <v>3930</v>
      </c>
      <c r="C3781" s="9" t="s">
        <v>4230</v>
      </c>
      <c r="D3781" s="12">
        <v>43817</v>
      </c>
      <c r="E3781" s="13">
        <v>9488.7999999999993</v>
      </c>
    </row>
    <row r="3782" spans="1:5" x14ac:dyDescent="0.2">
      <c r="A3782" s="17" t="s">
        <v>4231</v>
      </c>
      <c r="B3782" s="10" t="s">
        <v>3569</v>
      </c>
      <c r="C3782" s="9" t="s">
        <v>4232</v>
      </c>
      <c r="D3782" s="12">
        <v>43817</v>
      </c>
      <c r="E3782" s="13">
        <v>11286.8</v>
      </c>
    </row>
    <row r="3783" spans="1:5" x14ac:dyDescent="0.2">
      <c r="A3783" s="17" t="s">
        <v>4233</v>
      </c>
      <c r="B3783" s="10" t="s">
        <v>3569</v>
      </c>
      <c r="C3783" s="9" t="s">
        <v>4234</v>
      </c>
      <c r="D3783" s="12">
        <v>43817</v>
      </c>
      <c r="E3783" s="13">
        <v>11286.8</v>
      </c>
    </row>
    <row r="3784" spans="1:5" x14ac:dyDescent="0.2">
      <c r="A3784" s="17" t="s">
        <v>4235</v>
      </c>
      <c r="B3784" s="10" t="s">
        <v>3569</v>
      </c>
      <c r="C3784" s="9" t="s">
        <v>4236</v>
      </c>
      <c r="D3784" s="12">
        <v>43817</v>
      </c>
      <c r="E3784" s="13">
        <v>11286.8</v>
      </c>
    </row>
    <row r="3785" spans="1:5" x14ac:dyDescent="0.2">
      <c r="A3785" s="17" t="s">
        <v>4237</v>
      </c>
      <c r="B3785" s="10" t="s">
        <v>4238</v>
      </c>
      <c r="C3785" s="9" t="s">
        <v>4239</v>
      </c>
      <c r="D3785" s="12">
        <v>43817</v>
      </c>
      <c r="E3785" s="13">
        <v>19268.759999999998</v>
      </c>
    </row>
    <row r="3786" spans="1:5" x14ac:dyDescent="0.2">
      <c r="A3786" s="17" t="s">
        <v>4240</v>
      </c>
      <c r="B3786" s="10" t="s">
        <v>4238</v>
      </c>
      <c r="C3786" s="9" t="s">
        <v>4241</v>
      </c>
      <c r="D3786" s="12">
        <v>43817</v>
      </c>
      <c r="E3786" s="13">
        <v>19268.759999999998</v>
      </c>
    </row>
    <row r="3787" spans="1:5" x14ac:dyDescent="0.2">
      <c r="A3787" s="17" t="s">
        <v>4242</v>
      </c>
      <c r="B3787" s="10" t="s">
        <v>4238</v>
      </c>
      <c r="C3787" s="9" t="s">
        <v>4243</v>
      </c>
      <c r="D3787" s="12">
        <v>43817</v>
      </c>
      <c r="E3787" s="13">
        <v>19268.759999999998</v>
      </c>
    </row>
    <row r="3788" spans="1:5" x14ac:dyDescent="0.2">
      <c r="A3788" s="17" t="s">
        <v>4244</v>
      </c>
      <c r="B3788" s="10" t="s">
        <v>4238</v>
      </c>
      <c r="C3788" s="9" t="s">
        <v>4245</v>
      </c>
      <c r="D3788" s="12">
        <v>43817</v>
      </c>
      <c r="E3788" s="13">
        <v>19268.759999999998</v>
      </c>
    </row>
    <row r="3789" spans="1:5" x14ac:dyDescent="0.2">
      <c r="A3789" s="17" t="s">
        <v>4246</v>
      </c>
      <c r="B3789" s="10" t="s">
        <v>4238</v>
      </c>
      <c r="C3789" s="9" t="s">
        <v>4247</v>
      </c>
      <c r="D3789" s="12">
        <v>43817</v>
      </c>
      <c r="E3789" s="13">
        <v>19268.759999999998</v>
      </c>
    </row>
    <row r="3790" spans="1:5" x14ac:dyDescent="0.2">
      <c r="A3790" s="17" t="s">
        <v>4248</v>
      </c>
      <c r="B3790" s="10" t="s">
        <v>4238</v>
      </c>
      <c r="C3790" s="9" t="s">
        <v>4249</v>
      </c>
      <c r="D3790" s="12">
        <v>43817</v>
      </c>
      <c r="E3790" s="13">
        <v>19268.759999999998</v>
      </c>
    </row>
    <row r="3791" spans="1:5" x14ac:dyDescent="0.2">
      <c r="A3791" s="17" t="s">
        <v>4250</v>
      </c>
      <c r="B3791" s="10" t="s">
        <v>4238</v>
      </c>
      <c r="C3791" s="9" t="s">
        <v>4251</v>
      </c>
      <c r="D3791" s="12">
        <v>43817</v>
      </c>
      <c r="E3791" s="13">
        <v>19268.759999999998</v>
      </c>
    </row>
    <row r="3792" spans="1:5" x14ac:dyDescent="0.2">
      <c r="A3792" s="17" t="s">
        <v>4252</v>
      </c>
      <c r="B3792" s="10" t="s">
        <v>4238</v>
      </c>
      <c r="C3792" s="9" t="s">
        <v>4253</v>
      </c>
      <c r="D3792" s="12">
        <v>43817</v>
      </c>
      <c r="E3792" s="13">
        <v>19268.759999999998</v>
      </c>
    </row>
    <row r="3793" spans="1:5" x14ac:dyDescent="0.2">
      <c r="A3793" s="17" t="s">
        <v>4254</v>
      </c>
      <c r="B3793" s="10" t="s">
        <v>4238</v>
      </c>
      <c r="C3793" s="9" t="s">
        <v>4255</v>
      </c>
      <c r="D3793" s="12">
        <v>43817</v>
      </c>
      <c r="E3793" s="13">
        <v>19268.759999999998</v>
      </c>
    </row>
    <row r="3794" spans="1:5" x14ac:dyDescent="0.2">
      <c r="A3794" s="17" t="s">
        <v>4256</v>
      </c>
      <c r="B3794" s="10" t="s">
        <v>4238</v>
      </c>
      <c r="C3794" s="9" t="s">
        <v>4257</v>
      </c>
      <c r="D3794" s="12">
        <v>43817</v>
      </c>
      <c r="E3794" s="13">
        <v>19268.759999999998</v>
      </c>
    </row>
    <row r="3795" spans="1:5" x14ac:dyDescent="0.2">
      <c r="A3795" s="17" t="s">
        <v>4258</v>
      </c>
      <c r="B3795" s="10" t="s">
        <v>4238</v>
      </c>
      <c r="C3795" s="9" t="s">
        <v>4259</v>
      </c>
      <c r="D3795" s="12">
        <v>43817</v>
      </c>
      <c r="E3795" s="13">
        <v>19268.759999999998</v>
      </c>
    </row>
    <row r="3796" spans="1:5" x14ac:dyDescent="0.2">
      <c r="A3796" s="17" t="s">
        <v>4260</v>
      </c>
      <c r="B3796" s="10" t="s">
        <v>4238</v>
      </c>
      <c r="C3796" s="9" t="s">
        <v>4261</v>
      </c>
      <c r="D3796" s="12">
        <v>43817</v>
      </c>
      <c r="E3796" s="13">
        <v>19268.759999999998</v>
      </c>
    </row>
    <row r="3797" spans="1:5" x14ac:dyDescent="0.2">
      <c r="A3797" s="17" t="s">
        <v>4262</v>
      </c>
      <c r="B3797" s="10" t="s">
        <v>4238</v>
      </c>
      <c r="C3797" s="9" t="s">
        <v>4263</v>
      </c>
      <c r="D3797" s="12">
        <v>43817</v>
      </c>
      <c r="E3797" s="13">
        <v>19268.759999999998</v>
      </c>
    </row>
    <row r="3798" spans="1:5" x14ac:dyDescent="0.2">
      <c r="A3798" s="17" t="s">
        <v>4264</v>
      </c>
      <c r="B3798" s="10" t="s">
        <v>4238</v>
      </c>
      <c r="C3798" s="9" t="s">
        <v>4265</v>
      </c>
      <c r="D3798" s="12">
        <v>43817</v>
      </c>
      <c r="E3798" s="13">
        <v>19268.759999999998</v>
      </c>
    </row>
    <row r="3799" spans="1:5" x14ac:dyDescent="0.2">
      <c r="A3799" s="17" t="s">
        <v>4266</v>
      </c>
      <c r="B3799" s="10" t="s">
        <v>4238</v>
      </c>
      <c r="C3799" s="9" t="s">
        <v>4267</v>
      </c>
      <c r="D3799" s="12">
        <v>43817</v>
      </c>
      <c r="E3799" s="13">
        <v>19268.759999999998</v>
      </c>
    </row>
    <row r="3800" spans="1:5" x14ac:dyDescent="0.2">
      <c r="A3800" s="17" t="s">
        <v>4268</v>
      </c>
      <c r="B3800" s="10" t="s">
        <v>4238</v>
      </c>
      <c r="C3800" s="9" t="s">
        <v>4269</v>
      </c>
      <c r="D3800" s="12">
        <v>43817</v>
      </c>
      <c r="E3800" s="13">
        <v>19268.759999999998</v>
      </c>
    </row>
    <row r="3801" spans="1:5" x14ac:dyDescent="0.2">
      <c r="A3801" s="17" t="s">
        <v>4270</v>
      </c>
      <c r="B3801" s="10" t="s">
        <v>4238</v>
      </c>
      <c r="C3801" s="9" t="s">
        <v>4271</v>
      </c>
      <c r="D3801" s="12">
        <v>43817</v>
      </c>
      <c r="E3801" s="13">
        <v>19268.759999999998</v>
      </c>
    </row>
    <row r="3802" spans="1:5" x14ac:dyDescent="0.2">
      <c r="A3802" s="17" t="s">
        <v>4272</v>
      </c>
      <c r="B3802" s="10" t="s">
        <v>4238</v>
      </c>
      <c r="C3802" s="9" t="s">
        <v>4273</v>
      </c>
      <c r="D3802" s="12">
        <v>43817</v>
      </c>
      <c r="E3802" s="13">
        <v>19268.759999999998</v>
      </c>
    </row>
    <row r="3803" spans="1:5" x14ac:dyDescent="0.2">
      <c r="A3803" s="17" t="s">
        <v>4274</v>
      </c>
      <c r="B3803" s="10" t="s">
        <v>4238</v>
      </c>
      <c r="C3803" s="9" t="s">
        <v>4275</v>
      </c>
      <c r="D3803" s="12">
        <v>43817</v>
      </c>
      <c r="E3803" s="13">
        <v>19268.759999999998</v>
      </c>
    </row>
    <row r="3804" spans="1:5" x14ac:dyDescent="0.2">
      <c r="A3804" s="17" t="s">
        <v>4276</v>
      </c>
      <c r="B3804" s="10" t="s">
        <v>4238</v>
      </c>
      <c r="C3804" s="9" t="s">
        <v>4277</v>
      </c>
      <c r="D3804" s="12">
        <v>43817</v>
      </c>
      <c r="E3804" s="13">
        <v>19268.759999999998</v>
      </c>
    </row>
    <row r="3805" spans="1:5" x14ac:dyDescent="0.2">
      <c r="A3805" s="17" t="s">
        <v>4278</v>
      </c>
      <c r="B3805" s="10" t="s">
        <v>4238</v>
      </c>
      <c r="C3805" s="9" t="s">
        <v>4279</v>
      </c>
      <c r="D3805" s="12">
        <v>43817</v>
      </c>
      <c r="E3805" s="13">
        <v>19268.759999999998</v>
      </c>
    </row>
    <row r="3806" spans="1:5" x14ac:dyDescent="0.2">
      <c r="A3806" s="17" t="s">
        <v>4280</v>
      </c>
      <c r="B3806" s="10" t="s">
        <v>4238</v>
      </c>
      <c r="C3806" s="9" t="s">
        <v>4281</v>
      </c>
      <c r="D3806" s="12">
        <v>43817</v>
      </c>
      <c r="E3806" s="13">
        <v>19268.759999999998</v>
      </c>
    </row>
    <row r="3807" spans="1:5" x14ac:dyDescent="0.2">
      <c r="A3807" s="17" t="s">
        <v>4282</v>
      </c>
      <c r="B3807" s="10" t="s">
        <v>4238</v>
      </c>
      <c r="C3807" s="9" t="s">
        <v>4283</v>
      </c>
      <c r="D3807" s="12">
        <v>43817</v>
      </c>
      <c r="E3807" s="13">
        <v>19268.759999999998</v>
      </c>
    </row>
    <row r="3808" spans="1:5" x14ac:dyDescent="0.2">
      <c r="A3808" s="17" t="s">
        <v>4284</v>
      </c>
      <c r="B3808" s="10" t="s">
        <v>4238</v>
      </c>
      <c r="C3808" s="9" t="s">
        <v>4285</v>
      </c>
      <c r="D3808" s="12">
        <v>43817</v>
      </c>
      <c r="E3808" s="13">
        <v>19268.759999999998</v>
      </c>
    </row>
    <row r="3809" spans="1:5" x14ac:dyDescent="0.2">
      <c r="A3809" s="17" t="s">
        <v>4286</v>
      </c>
      <c r="B3809" s="10" t="s">
        <v>4238</v>
      </c>
      <c r="C3809" s="9" t="s">
        <v>4287</v>
      </c>
      <c r="D3809" s="12">
        <v>43817</v>
      </c>
      <c r="E3809" s="13">
        <v>19268.759999999998</v>
      </c>
    </row>
    <row r="3810" spans="1:5" x14ac:dyDescent="0.2">
      <c r="A3810" s="17" t="s">
        <v>4288</v>
      </c>
      <c r="B3810" s="10" t="s">
        <v>4238</v>
      </c>
      <c r="C3810" s="9" t="s">
        <v>4289</v>
      </c>
      <c r="D3810" s="12">
        <v>43817</v>
      </c>
      <c r="E3810" s="13">
        <v>19268.759999999998</v>
      </c>
    </row>
    <row r="3811" spans="1:5" x14ac:dyDescent="0.2">
      <c r="A3811" s="17" t="s">
        <v>4290</v>
      </c>
      <c r="B3811" s="10" t="s">
        <v>4238</v>
      </c>
      <c r="C3811" s="9" t="s">
        <v>4291</v>
      </c>
      <c r="D3811" s="12">
        <v>43817</v>
      </c>
      <c r="E3811" s="13">
        <v>19268.759999999998</v>
      </c>
    </row>
    <row r="3812" spans="1:5" x14ac:dyDescent="0.2">
      <c r="A3812" s="17" t="s">
        <v>4292</v>
      </c>
      <c r="B3812" s="10" t="s">
        <v>4238</v>
      </c>
      <c r="C3812" s="9" t="s">
        <v>4293</v>
      </c>
      <c r="D3812" s="12">
        <v>43817</v>
      </c>
      <c r="E3812" s="13">
        <v>19268.759999999998</v>
      </c>
    </row>
    <row r="3813" spans="1:5" x14ac:dyDescent="0.2">
      <c r="A3813" s="17" t="s">
        <v>4294</v>
      </c>
      <c r="B3813" s="10" t="s">
        <v>4238</v>
      </c>
      <c r="C3813" s="9" t="s">
        <v>4295</v>
      </c>
      <c r="D3813" s="12">
        <v>43817</v>
      </c>
      <c r="E3813" s="13">
        <v>19268.759999999998</v>
      </c>
    </row>
    <row r="3814" spans="1:5" x14ac:dyDescent="0.2">
      <c r="A3814" s="17" t="s">
        <v>4296</v>
      </c>
      <c r="B3814" s="10" t="s">
        <v>4238</v>
      </c>
      <c r="C3814" s="9" t="s">
        <v>4297</v>
      </c>
      <c r="D3814" s="12">
        <v>43817</v>
      </c>
      <c r="E3814" s="13">
        <v>19268.759999999998</v>
      </c>
    </row>
    <row r="3815" spans="1:5" x14ac:dyDescent="0.2">
      <c r="A3815" s="17" t="s">
        <v>4298</v>
      </c>
      <c r="B3815" s="10" t="s">
        <v>4238</v>
      </c>
      <c r="C3815" s="9" t="s">
        <v>4299</v>
      </c>
      <c r="D3815" s="12">
        <v>43817</v>
      </c>
      <c r="E3815" s="13">
        <v>19268.759999999998</v>
      </c>
    </row>
    <row r="3816" spans="1:5" x14ac:dyDescent="0.2">
      <c r="A3816" s="17" t="s">
        <v>4300</v>
      </c>
      <c r="B3816" s="10" t="s">
        <v>4238</v>
      </c>
      <c r="C3816" s="9" t="s">
        <v>4301</v>
      </c>
      <c r="D3816" s="12">
        <v>43817</v>
      </c>
      <c r="E3816" s="13">
        <v>19268.759999999998</v>
      </c>
    </row>
    <row r="3817" spans="1:5" x14ac:dyDescent="0.2">
      <c r="A3817" s="17" t="s">
        <v>2989</v>
      </c>
      <c r="B3817" s="10" t="s">
        <v>2990</v>
      </c>
      <c r="C3817" s="11" t="s">
        <v>10</v>
      </c>
      <c r="D3817" s="12">
        <v>43818</v>
      </c>
      <c r="E3817" s="13">
        <v>5916</v>
      </c>
    </row>
    <row r="3818" spans="1:5" x14ac:dyDescent="0.2">
      <c r="A3818" s="17" t="s">
        <v>2991</v>
      </c>
      <c r="B3818" s="10" t="s">
        <v>2992</v>
      </c>
      <c r="C3818" s="11" t="s">
        <v>10</v>
      </c>
      <c r="D3818" s="12">
        <v>43818</v>
      </c>
      <c r="E3818" s="13">
        <v>8468</v>
      </c>
    </row>
    <row r="3819" spans="1:5" x14ac:dyDescent="0.2">
      <c r="A3819" s="17" t="s">
        <v>2993</v>
      </c>
      <c r="B3819" s="10" t="s">
        <v>2994</v>
      </c>
      <c r="C3819" s="11" t="s">
        <v>10</v>
      </c>
      <c r="D3819" s="12">
        <v>43818</v>
      </c>
      <c r="E3819" s="13">
        <v>4628.3999999999996</v>
      </c>
    </row>
    <row r="3820" spans="1:5" x14ac:dyDescent="0.2">
      <c r="A3820" s="17" t="s">
        <v>2995</v>
      </c>
      <c r="B3820" s="10" t="s">
        <v>2994</v>
      </c>
      <c r="C3820" s="11" t="s">
        <v>10</v>
      </c>
      <c r="D3820" s="12">
        <v>43818</v>
      </c>
      <c r="E3820" s="13">
        <v>4628.3999999999996</v>
      </c>
    </row>
    <row r="3821" spans="1:5" x14ac:dyDescent="0.2">
      <c r="A3821" s="17" t="s">
        <v>2996</v>
      </c>
      <c r="B3821" s="10" t="s">
        <v>2997</v>
      </c>
      <c r="C3821" s="11" t="s">
        <v>10</v>
      </c>
      <c r="D3821" s="12">
        <v>43818</v>
      </c>
      <c r="E3821" s="13">
        <v>4512.3999999999996</v>
      </c>
    </row>
    <row r="3822" spans="1:5" x14ac:dyDescent="0.2">
      <c r="A3822" s="17" t="s">
        <v>2998</v>
      </c>
      <c r="B3822" s="10" t="s">
        <v>2997</v>
      </c>
      <c r="C3822" s="11" t="s">
        <v>10</v>
      </c>
      <c r="D3822" s="12">
        <v>43818</v>
      </c>
      <c r="E3822" s="13">
        <v>4512.3999999999996</v>
      </c>
    </row>
    <row r="3823" spans="1:5" x14ac:dyDescent="0.2">
      <c r="A3823" s="17" t="s">
        <v>2999</v>
      </c>
      <c r="B3823" s="10" t="s">
        <v>2997</v>
      </c>
      <c r="C3823" s="11" t="s">
        <v>10</v>
      </c>
      <c r="D3823" s="12">
        <v>43818</v>
      </c>
      <c r="E3823" s="13">
        <v>4512.3999999999996</v>
      </c>
    </row>
    <row r="3824" spans="1:5" x14ac:dyDescent="0.2">
      <c r="A3824" s="17" t="s">
        <v>3000</v>
      </c>
      <c r="B3824" s="10" t="s">
        <v>2997</v>
      </c>
      <c r="C3824" s="11" t="s">
        <v>10</v>
      </c>
      <c r="D3824" s="12">
        <v>43818</v>
      </c>
      <c r="E3824" s="13">
        <v>4512.3999999999996</v>
      </c>
    </row>
    <row r="3825" spans="1:5" x14ac:dyDescent="0.2">
      <c r="A3825" s="17" t="s">
        <v>3001</v>
      </c>
      <c r="B3825" s="10" t="s">
        <v>2997</v>
      </c>
      <c r="C3825" s="11" t="s">
        <v>10</v>
      </c>
      <c r="D3825" s="12">
        <v>43818</v>
      </c>
      <c r="E3825" s="13">
        <v>4512.3999999999996</v>
      </c>
    </row>
    <row r="3826" spans="1:5" x14ac:dyDescent="0.2">
      <c r="A3826" s="17" t="s">
        <v>3002</v>
      </c>
      <c r="B3826" s="10" t="s">
        <v>2997</v>
      </c>
      <c r="C3826" s="11" t="s">
        <v>10</v>
      </c>
      <c r="D3826" s="12">
        <v>43818</v>
      </c>
      <c r="E3826" s="13">
        <v>4512.3999999999996</v>
      </c>
    </row>
    <row r="3827" spans="1:5" x14ac:dyDescent="0.2">
      <c r="A3827" s="17" t="s">
        <v>3003</v>
      </c>
      <c r="B3827" s="10" t="s">
        <v>2997</v>
      </c>
      <c r="C3827" s="11" t="s">
        <v>10</v>
      </c>
      <c r="D3827" s="12">
        <v>43818</v>
      </c>
      <c r="E3827" s="13">
        <v>4512.3999999999996</v>
      </c>
    </row>
    <row r="3828" spans="1:5" x14ac:dyDescent="0.2">
      <c r="A3828" s="17" t="s">
        <v>3004</v>
      </c>
      <c r="B3828" s="10" t="s">
        <v>2997</v>
      </c>
      <c r="C3828" s="11" t="s">
        <v>10</v>
      </c>
      <c r="D3828" s="12">
        <v>43818</v>
      </c>
      <c r="E3828" s="13">
        <v>4512.3999999999996</v>
      </c>
    </row>
    <row r="3829" spans="1:5" x14ac:dyDescent="0.2">
      <c r="A3829" s="17" t="s">
        <v>3005</v>
      </c>
      <c r="B3829" s="10" t="s">
        <v>2997</v>
      </c>
      <c r="C3829" s="11" t="s">
        <v>10</v>
      </c>
      <c r="D3829" s="12">
        <v>43818</v>
      </c>
      <c r="E3829" s="13">
        <v>4512.3999999999996</v>
      </c>
    </row>
    <row r="3830" spans="1:5" x14ac:dyDescent="0.2">
      <c r="A3830" s="17" t="s">
        <v>3006</v>
      </c>
      <c r="B3830" s="10" t="s">
        <v>2997</v>
      </c>
      <c r="C3830" s="11" t="s">
        <v>10</v>
      </c>
      <c r="D3830" s="12">
        <v>43818</v>
      </c>
      <c r="E3830" s="13">
        <v>4512.3999999999996</v>
      </c>
    </row>
    <row r="3831" spans="1:5" x14ac:dyDescent="0.2">
      <c r="A3831" s="17" t="s">
        <v>3007</v>
      </c>
      <c r="B3831" s="10" t="s">
        <v>3008</v>
      </c>
      <c r="C3831" s="11" t="s">
        <v>10</v>
      </c>
      <c r="D3831" s="12">
        <v>43818</v>
      </c>
      <c r="E3831" s="13">
        <v>3016</v>
      </c>
    </row>
    <row r="3832" spans="1:5" x14ac:dyDescent="0.2">
      <c r="A3832" s="17" t="s">
        <v>5966</v>
      </c>
      <c r="B3832" s="10" t="s">
        <v>5967</v>
      </c>
      <c r="C3832" s="9" t="s">
        <v>5968</v>
      </c>
      <c r="D3832" s="12">
        <v>43818</v>
      </c>
      <c r="E3832" s="13">
        <v>3683</v>
      </c>
    </row>
    <row r="3833" spans="1:5" x14ac:dyDescent="0.2">
      <c r="A3833" s="17" t="s">
        <v>5969</v>
      </c>
      <c r="B3833" s="10" t="s">
        <v>5967</v>
      </c>
      <c r="C3833" s="9" t="s">
        <v>5970</v>
      </c>
      <c r="D3833" s="12">
        <v>43818</v>
      </c>
      <c r="E3833" s="13">
        <v>3683</v>
      </c>
    </row>
    <row r="3834" spans="1:5" x14ac:dyDescent="0.2">
      <c r="A3834" s="17" t="s">
        <v>5971</v>
      </c>
      <c r="B3834" s="10" t="s">
        <v>5967</v>
      </c>
      <c r="C3834" s="9" t="s">
        <v>5972</v>
      </c>
      <c r="D3834" s="12">
        <v>43818</v>
      </c>
      <c r="E3834" s="13">
        <v>3683</v>
      </c>
    </row>
    <row r="3835" spans="1:5" x14ac:dyDescent="0.2">
      <c r="A3835" s="17" t="s">
        <v>5973</v>
      </c>
      <c r="B3835" s="10" t="s">
        <v>5967</v>
      </c>
      <c r="C3835" s="9" t="s">
        <v>5974</v>
      </c>
      <c r="D3835" s="12">
        <v>43818</v>
      </c>
      <c r="E3835" s="13">
        <v>3683</v>
      </c>
    </row>
    <row r="3836" spans="1:5" x14ac:dyDescent="0.2">
      <c r="A3836" s="17" t="s">
        <v>5975</v>
      </c>
      <c r="B3836" s="10" t="s">
        <v>5967</v>
      </c>
      <c r="C3836" s="9" t="s">
        <v>5976</v>
      </c>
      <c r="D3836" s="12">
        <v>43818</v>
      </c>
      <c r="E3836" s="13">
        <v>3683</v>
      </c>
    </row>
    <row r="3837" spans="1:5" x14ac:dyDescent="0.2">
      <c r="A3837" s="17" t="s">
        <v>5977</v>
      </c>
      <c r="B3837" s="10" t="s">
        <v>5967</v>
      </c>
      <c r="C3837" s="9" t="s">
        <v>5978</v>
      </c>
      <c r="D3837" s="12">
        <v>43818</v>
      </c>
      <c r="E3837" s="13">
        <v>3683</v>
      </c>
    </row>
    <row r="3838" spans="1:5" x14ac:dyDescent="0.2">
      <c r="A3838" s="17" t="s">
        <v>5979</v>
      </c>
      <c r="B3838" s="10" t="s">
        <v>5967</v>
      </c>
      <c r="C3838" s="9" t="s">
        <v>5980</v>
      </c>
      <c r="D3838" s="12">
        <v>43818</v>
      </c>
      <c r="E3838" s="13">
        <v>3683</v>
      </c>
    </row>
    <row r="3839" spans="1:5" x14ac:dyDescent="0.2">
      <c r="A3839" s="17" t="s">
        <v>5981</v>
      </c>
      <c r="B3839" s="10" t="s">
        <v>5967</v>
      </c>
      <c r="C3839" s="9" t="s">
        <v>5982</v>
      </c>
      <c r="D3839" s="12">
        <v>43818</v>
      </c>
      <c r="E3839" s="13">
        <v>3683</v>
      </c>
    </row>
    <row r="3840" spans="1:5" x14ac:dyDescent="0.2">
      <c r="A3840" s="17" t="s">
        <v>5983</v>
      </c>
      <c r="B3840" s="10" t="s">
        <v>5967</v>
      </c>
      <c r="C3840" s="9" t="s">
        <v>5984</v>
      </c>
      <c r="D3840" s="12">
        <v>43818</v>
      </c>
      <c r="E3840" s="13">
        <v>3683</v>
      </c>
    </row>
    <row r="3841" spans="1:5" x14ac:dyDescent="0.2">
      <c r="A3841" s="17" t="s">
        <v>5095</v>
      </c>
      <c r="B3841" s="10" t="s">
        <v>5096</v>
      </c>
      <c r="C3841" s="9" t="s">
        <v>10</v>
      </c>
      <c r="D3841" s="12">
        <v>43822</v>
      </c>
      <c r="E3841" s="13">
        <v>61807.12</v>
      </c>
    </row>
    <row r="3842" spans="1:5" x14ac:dyDescent="0.2">
      <c r="A3842" s="17" t="s">
        <v>5097</v>
      </c>
      <c r="B3842" s="10" t="s">
        <v>5098</v>
      </c>
      <c r="C3842" s="9" t="s">
        <v>10</v>
      </c>
      <c r="D3842" s="12">
        <v>43822</v>
      </c>
      <c r="E3842" s="13">
        <v>61027.6</v>
      </c>
    </row>
    <row r="3843" spans="1:5" x14ac:dyDescent="0.2">
      <c r="A3843" s="17" t="s">
        <v>5099</v>
      </c>
      <c r="B3843" s="10" t="s">
        <v>5100</v>
      </c>
      <c r="C3843" s="9" t="s">
        <v>10</v>
      </c>
      <c r="D3843" s="12">
        <v>43822</v>
      </c>
      <c r="E3843" s="13">
        <v>377165.28</v>
      </c>
    </row>
    <row r="3844" spans="1:5" x14ac:dyDescent="0.2">
      <c r="A3844" s="17" t="s">
        <v>5101</v>
      </c>
      <c r="B3844" s="10" t="s">
        <v>5102</v>
      </c>
      <c r="C3844" s="9" t="s">
        <v>5103</v>
      </c>
      <c r="D3844" s="12">
        <v>43829</v>
      </c>
      <c r="E3844" s="13">
        <v>6197.88</v>
      </c>
    </row>
    <row r="3845" spans="1:5" x14ac:dyDescent="0.2">
      <c r="A3845" s="17" t="s">
        <v>5104</v>
      </c>
      <c r="B3845" s="10" t="s">
        <v>5087</v>
      </c>
      <c r="C3845" s="9" t="s">
        <v>5105</v>
      </c>
      <c r="D3845" s="12">
        <v>43829</v>
      </c>
      <c r="E3845" s="13">
        <v>6072.6</v>
      </c>
    </row>
    <row r="3846" spans="1:5" x14ac:dyDescent="0.2">
      <c r="A3846" s="17" t="s">
        <v>3009</v>
      </c>
      <c r="B3846" s="10" t="s">
        <v>3010</v>
      </c>
      <c r="C3846" s="11" t="s">
        <v>10</v>
      </c>
      <c r="D3846" s="12">
        <v>43866</v>
      </c>
      <c r="E3846" s="13">
        <v>9338</v>
      </c>
    </row>
    <row r="3847" spans="1:5" x14ac:dyDescent="0.2">
      <c r="A3847" s="17" t="s">
        <v>3011</v>
      </c>
      <c r="B3847" s="10" t="s">
        <v>3012</v>
      </c>
      <c r="C3847" s="11" t="s">
        <v>10</v>
      </c>
      <c r="D3847" s="12">
        <v>43868</v>
      </c>
      <c r="E3847" s="13">
        <v>2702.8</v>
      </c>
    </row>
    <row r="3848" spans="1:5" x14ac:dyDescent="0.2">
      <c r="A3848" s="17" t="s">
        <v>3013</v>
      </c>
      <c r="B3848" s="10" t="s">
        <v>3012</v>
      </c>
      <c r="C3848" s="11" t="s">
        <v>10</v>
      </c>
      <c r="D3848" s="12">
        <v>43868</v>
      </c>
      <c r="E3848" s="13">
        <v>2702.8</v>
      </c>
    </row>
    <row r="3849" spans="1:5" x14ac:dyDescent="0.2">
      <c r="A3849" s="17" t="s">
        <v>5561</v>
      </c>
      <c r="B3849" s="10" t="s">
        <v>5562</v>
      </c>
      <c r="C3849" s="9" t="s">
        <v>5563</v>
      </c>
      <c r="D3849" s="12">
        <v>43907</v>
      </c>
      <c r="E3849" s="13">
        <v>22750</v>
      </c>
    </row>
    <row r="3850" spans="1:5" x14ac:dyDescent="0.2">
      <c r="A3850" s="27" t="s">
        <v>5564</v>
      </c>
      <c r="B3850" s="10" t="s">
        <v>5562</v>
      </c>
      <c r="C3850" s="9" t="s">
        <v>5565</v>
      </c>
      <c r="D3850" s="12">
        <v>43907</v>
      </c>
      <c r="E3850" s="13">
        <v>22750</v>
      </c>
    </row>
    <row r="3851" spans="1:5" x14ac:dyDescent="0.2">
      <c r="A3851" s="27" t="s">
        <v>4302</v>
      </c>
      <c r="B3851" s="10" t="s">
        <v>4303</v>
      </c>
      <c r="C3851" s="9" t="s">
        <v>10</v>
      </c>
      <c r="D3851" s="12">
        <v>44013</v>
      </c>
      <c r="E3851" s="13">
        <v>31888.585999999999</v>
      </c>
    </row>
    <row r="3852" spans="1:5" x14ac:dyDescent="0.2">
      <c r="A3852" s="27" t="s">
        <v>4304</v>
      </c>
      <c r="B3852" s="10" t="s">
        <v>4303</v>
      </c>
      <c r="C3852" s="9" t="s">
        <v>10</v>
      </c>
      <c r="D3852" s="12">
        <v>44013</v>
      </c>
      <c r="E3852" s="13">
        <v>31888.585999999999</v>
      </c>
    </row>
    <row r="3853" spans="1:5" x14ac:dyDescent="0.2">
      <c r="A3853" s="27" t="s">
        <v>4305</v>
      </c>
      <c r="B3853" s="10" t="s">
        <v>4303</v>
      </c>
      <c r="C3853" s="9" t="s">
        <v>10</v>
      </c>
      <c r="D3853" s="12">
        <v>44013</v>
      </c>
      <c r="E3853" s="13">
        <v>31888.585999999999</v>
      </c>
    </row>
    <row r="3854" spans="1:5" x14ac:dyDescent="0.2">
      <c r="A3854" s="27" t="s">
        <v>3014</v>
      </c>
      <c r="B3854" s="10" t="s">
        <v>3015</v>
      </c>
      <c r="C3854" s="11" t="s">
        <v>10</v>
      </c>
      <c r="D3854" s="12">
        <v>44015</v>
      </c>
      <c r="E3854" s="13">
        <v>25404</v>
      </c>
    </row>
    <row r="3855" spans="1:5" x14ac:dyDescent="0.2">
      <c r="A3855" s="27" t="s">
        <v>3016</v>
      </c>
      <c r="B3855" s="10" t="s">
        <v>2359</v>
      </c>
      <c r="C3855" s="11" t="s">
        <v>10</v>
      </c>
      <c r="D3855" s="12">
        <v>44022</v>
      </c>
      <c r="E3855" s="13">
        <v>3132</v>
      </c>
    </row>
    <row r="3856" spans="1:5" x14ac:dyDescent="0.2">
      <c r="A3856" s="27" t="s">
        <v>5985</v>
      </c>
      <c r="B3856" s="10" t="s">
        <v>5986</v>
      </c>
      <c r="C3856" s="9" t="s">
        <v>10</v>
      </c>
      <c r="D3856" s="12">
        <v>44062</v>
      </c>
      <c r="E3856" s="13">
        <v>16350</v>
      </c>
    </row>
    <row r="3857" spans="1:5" x14ac:dyDescent="0.2">
      <c r="A3857" s="17" t="s">
        <v>3017</v>
      </c>
      <c r="B3857" s="10" t="s">
        <v>2798</v>
      </c>
      <c r="C3857" s="11" t="s">
        <v>10</v>
      </c>
      <c r="D3857" s="12">
        <v>44088</v>
      </c>
      <c r="E3857" s="13">
        <v>3020</v>
      </c>
    </row>
    <row r="3858" spans="1:5" x14ac:dyDescent="0.2">
      <c r="A3858" s="17" t="s">
        <v>4306</v>
      </c>
      <c r="B3858" s="10" t="s">
        <v>3569</v>
      </c>
      <c r="C3858" s="9">
        <v>26600266515</v>
      </c>
      <c r="D3858" s="12">
        <v>44098</v>
      </c>
      <c r="E3858" s="13">
        <v>19024</v>
      </c>
    </row>
    <row r="3859" spans="1:5" x14ac:dyDescent="0.2">
      <c r="A3859" s="17" t="s">
        <v>3018</v>
      </c>
      <c r="B3859" s="10" t="s">
        <v>2051</v>
      </c>
      <c r="C3859" s="11" t="s">
        <v>10</v>
      </c>
      <c r="D3859" s="12">
        <v>44126</v>
      </c>
      <c r="E3859" s="13">
        <v>12504.8</v>
      </c>
    </row>
    <row r="3860" spans="1:5" x14ac:dyDescent="0.2">
      <c r="A3860" s="17" t="s">
        <v>3019</v>
      </c>
      <c r="B3860" s="10" t="s">
        <v>3020</v>
      </c>
      <c r="C3860" s="11" t="s">
        <v>10</v>
      </c>
      <c r="D3860" s="12">
        <v>44137</v>
      </c>
      <c r="E3860" s="13">
        <v>4484.99</v>
      </c>
    </row>
    <row r="3861" spans="1:5" x14ac:dyDescent="0.2">
      <c r="A3861" s="27" t="s">
        <v>3021</v>
      </c>
      <c r="B3861" s="10" t="s">
        <v>3020</v>
      </c>
      <c r="C3861" s="11" t="s">
        <v>10</v>
      </c>
      <c r="D3861" s="12">
        <v>44137</v>
      </c>
      <c r="E3861" s="13">
        <v>4484.9925000000003</v>
      </c>
    </row>
    <row r="3862" spans="1:5" x14ac:dyDescent="0.2">
      <c r="A3862" s="27" t="s">
        <v>3022</v>
      </c>
      <c r="B3862" s="10" t="s">
        <v>3020</v>
      </c>
      <c r="C3862" s="11" t="s">
        <v>10</v>
      </c>
      <c r="D3862" s="12">
        <v>44137</v>
      </c>
      <c r="E3862" s="13">
        <v>4484.9925000000003</v>
      </c>
    </row>
    <row r="3863" spans="1:5" x14ac:dyDescent="0.2">
      <c r="A3863" s="27" t="s">
        <v>3023</v>
      </c>
      <c r="B3863" s="10" t="s">
        <v>3020</v>
      </c>
      <c r="C3863" s="11" t="s">
        <v>10</v>
      </c>
      <c r="D3863" s="12">
        <v>44137</v>
      </c>
      <c r="E3863" s="13">
        <v>4484.9925000000003</v>
      </c>
    </row>
    <row r="3864" spans="1:5" x14ac:dyDescent="0.2">
      <c r="A3864" s="27" t="s">
        <v>3024</v>
      </c>
      <c r="B3864" s="10" t="s">
        <v>3020</v>
      </c>
      <c r="C3864" s="11" t="s">
        <v>10</v>
      </c>
      <c r="D3864" s="12">
        <v>44137</v>
      </c>
      <c r="E3864" s="13">
        <v>4484.9925000000003</v>
      </c>
    </row>
    <row r="3865" spans="1:5" x14ac:dyDescent="0.2">
      <c r="A3865" s="27" t="s">
        <v>3025</v>
      </c>
      <c r="B3865" s="10" t="s">
        <v>3020</v>
      </c>
      <c r="C3865" s="11" t="s">
        <v>10</v>
      </c>
      <c r="D3865" s="12">
        <v>44137</v>
      </c>
      <c r="E3865" s="13">
        <v>4484.9925000000003</v>
      </c>
    </row>
    <row r="3866" spans="1:5" x14ac:dyDescent="0.2">
      <c r="A3866" s="27" t="s">
        <v>3026</v>
      </c>
      <c r="B3866" s="10" t="s">
        <v>3020</v>
      </c>
      <c r="C3866" s="11" t="s">
        <v>10</v>
      </c>
      <c r="D3866" s="12">
        <v>44137</v>
      </c>
      <c r="E3866" s="13">
        <v>4484.9925000000003</v>
      </c>
    </row>
    <row r="3867" spans="1:5" x14ac:dyDescent="0.2">
      <c r="A3867" s="27" t="s">
        <v>3027</v>
      </c>
      <c r="B3867" s="10" t="s">
        <v>3020</v>
      </c>
      <c r="C3867" s="11" t="s">
        <v>10</v>
      </c>
      <c r="D3867" s="12">
        <v>44137</v>
      </c>
      <c r="E3867" s="13">
        <v>4484.9925000000003</v>
      </c>
    </row>
    <row r="3868" spans="1:5" x14ac:dyDescent="0.2">
      <c r="A3868" s="27" t="s">
        <v>3028</v>
      </c>
      <c r="B3868" s="10" t="s">
        <v>3020</v>
      </c>
      <c r="C3868" s="11" t="s">
        <v>10</v>
      </c>
      <c r="D3868" s="12">
        <v>44137</v>
      </c>
      <c r="E3868" s="13">
        <v>4484.9925000000003</v>
      </c>
    </row>
    <row r="3869" spans="1:5" x14ac:dyDescent="0.2">
      <c r="A3869" s="27" t="s">
        <v>3029</v>
      </c>
      <c r="B3869" s="10" t="s">
        <v>3020</v>
      </c>
      <c r="C3869" s="11" t="s">
        <v>10</v>
      </c>
      <c r="D3869" s="12">
        <v>44137</v>
      </c>
      <c r="E3869" s="13">
        <v>4484.9925000000003</v>
      </c>
    </row>
    <row r="3870" spans="1:5" x14ac:dyDescent="0.2">
      <c r="A3870" s="27" t="s">
        <v>3030</v>
      </c>
      <c r="B3870" s="10" t="s">
        <v>3020</v>
      </c>
      <c r="C3870" s="11" t="s">
        <v>10</v>
      </c>
      <c r="D3870" s="12">
        <v>44137</v>
      </c>
      <c r="E3870" s="13">
        <v>4484.9925000000003</v>
      </c>
    </row>
    <row r="3871" spans="1:5" x14ac:dyDescent="0.2">
      <c r="A3871" s="27" t="s">
        <v>3031</v>
      </c>
      <c r="B3871" s="10" t="s">
        <v>3020</v>
      </c>
      <c r="C3871" s="11" t="s">
        <v>10</v>
      </c>
      <c r="D3871" s="12">
        <v>44137</v>
      </c>
      <c r="E3871" s="13">
        <v>4484.9925000000003</v>
      </c>
    </row>
    <row r="3872" spans="1:5" x14ac:dyDescent="0.2">
      <c r="A3872" s="27" t="s">
        <v>3032</v>
      </c>
      <c r="B3872" s="10" t="s">
        <v>3033</v>
      </c>
      <c r="C3872" s="11" t="s">
        <v>10</v>
      </c>
      <c r="D3872" s="12">
        <v>44137</v>
      </c>
      <c r="E3872" s="13">
        <v>4202.1000000000004</v>
      </c>
    </row>
    <row r="3873" spans="1:5" x14ac:dyDescent="0.2">
      <c r="A3873" s="27" t="s">
        <v>3034</v>
      </c>
      <c r="B3873" s="10" t="s">
        <v>3033</v>
      </c>
      <c r="C3873" s="11" t="s">
        <v>10</v>
      </c>
      <c r="D3873" s="12">
        <v>44137</v>
      </c>
      <c r="E3873" s="13">
        <v>4202.1000000000004</v>
      </c>
    </row>
    <row r="3874" spans="1:5" x14ac:dyDescent="0.2">
      <c r="A3874" s="27" t="s">
        <v>4307</v>
      </c>
      <c r="B3874" s="10" t="s">
        <v>4308</v>
      </c>
      <c r="C3874" s="9" t="s">
        <v>4309</v>
      </c>
      <c r="D3874" s="12">
        <v>44144</v>
      </c>
      <c r="E3874" s="13">
        <v>10190.6</v>
      </c>
    </row>
    <row r="3875" spans="1:5" x14ac:dyDescent="0.2">
      <c r="A3875" s="27" t="s">
        <v>4310</v>
      </c>
      <c r="B3875" s="10" t="s">
        <v>4308</v>
      </c>
      <c r="C3875" s="9" t="s">
        <v>4311</v>
      </c>
      <c r="D3875" s="12">
        <v>44144</v>
      </c>
      <c r="E3875" s="13">
        <v>10190.6</v>
      </c>
    </row>
    <row r="3876" spans="1:5" x14ac:dyDescent="0.2">
      <c r="A3876" s="27" t="s">
        <v>4312</v>
      </c>
      <c r="B3876" s="10" t="s">
        <v>4313</v>
      </c>
      <c r="C3876" s="9" t="s">
        <v>4314</v>
      </c>
      <c r="D3876" s="12">
        <v>44144</v>
      </c>
      <c r="E3876" s="13">
        <v>23582.799999999999</v>
      </c>
    </row>
    <row r="3877" spans="1:5" x14ac:dyDescent="0.2">
      <c r="A3877" s="27" t="s">
        <v>4315</v>
      </c>
      <c r="B3877" s="10" t="s">
        <v>4308</v>
      </c>
      <c r="C3877" s="9" t="s">
        <v>4316</v>
      </c>
      <c r="D3877" s="12">
        <v>44144</v>
      </c>
      <c r="E3877" s="13">
        <v>10190.6</v>
      </c>
    </row>
    <row r="3878" spans="1:5" x14ac:dyDescent="0.2">
      <c r="A3878" s="27" t="s">
        <v>4317</v>
      </c>
      <c r="B3878" s="10" t="s">
        <v>4308</v>
      </c>
      <c r="C3878" s="9" t="s">
        <v>4318</v>
      </c>
      <c r="D3878" s="12">
        <v>44144</v>
      </c>
      <c r="E3878" s="13">
        <v>10190.6</v>
      </c>
    </row>
    <row r="3879" spans="1:5" x14ac:dyDescent="0.2">
      <c r="A3879" s="27" t="s">
        <v>4319</v>
      </c>
      <c r="B3879" s="10" t="s">
        <v>4313</v>
      </c>
      <c r="C3879" s="9" t="s">
        <v>4320</v>
      </c>
      <c r="D3879" s="12">
        <v>44144</v>
      </c>
      <c r="E3879" s="13">
        <v>23582.799999999999</v>
      </c>
    </row>
    <row r="3880" spans="1:5" x14ac:dyDescent="0.2">
      <c r="A3880" s="27" t="s">
        <v>4321</v>
      </c>
      <c r="B3880" s="10" t="s">
        <v>4308</v>
      </c>
      <c r="C3880" s="9" t="s">
        <v>4322</v>
      </c>
      <c r="D3880" s="12">
        <v>44144</v>
      </c>
      <c r="E3880" s="13">
        <v>10190.6</v>
      </c>
    </row>
    <row r="3881" spans="1:5" x14ac:dyDescent="0.2">
      <c r="A3881" s="27" t="s">
        <v>4323</v>
      </c>
      <c r="B3881" s="10" t="s">
        <v>4324</v>
      </c>
      <c r="C3881" s="9" t="s">
        <v>4325</v>
      </c>
      <c r="D3881" s="12">
        <v>44144</v>
      </c>
      <c r="E3881" s="13">
        <v>23582.799999999999</v>
      </c>
    </row>
    <row r="3882" spans="1:5" x14ac:dyDescent="0.2">
      <c r="A3882" s="27" t="s">
        <v>5566</v>
      </c>
      <c r="B3882" s="10" t="s">
        <v>5567</v>
      </c>
      <c r="C3882" s="9" t="s">
        <v>5568</v>
      </c>
      <c r="D3882" s="12">
        <v>44152</v>
      </c>
      <c r="E3882" s="13">
        <v>18914.96</v>
      </c>
    </row>
    <row r="3883" spans="1:5" x14ac:dyDescent="0.2">
      <c r="A3883" s="27" t="s">
        <v>4326</v>
      </c>
      <c r="B3883" s="10" t="s">
        <v>4327</v>
      </c>
      <c r="C3883" s="9" t="s">
        <v>4328</v>
      </c>
      <c r="D3883" s="12">
        <v>44153</v>
      </c>
      <c r="E3883" s="13">
        <v>18072.2772</v>
      </c>
    </row>
    <row r="3884" spans="1:5" x14ac:dyDescent="0.2">
      <c r="A3884" s="27" t="s">
        <v>4329</v>
      </c>
      <c r="B3884" s="10" t="s">
        <v>4327</v>
      </c>
      <c r="C3884" s="9" t="s">
        <v>4330</v>
      </c>
      <c r="D3884" s="12">
        <v>44153</v>
      </c>
      <c r="E3884" s="13">
        <v>18072.2772</v>
      </c>
    </row>
    <row r="3885" spans="1:5" x14ac:dyDescent="0.2">
      <c r="A3885" s="27" t="s">
        <v>4331</v>
      </c>
      <c r="B3885" s="10" t="s">
        <v>4327</v>
      </c>
      <c r="C3885" s="9" t="s">
        <v>4332</v>
      </c>
      <c r="D3885" s="12">
        <v>44153</v>
      </c>
      <c r="E3885" s="13">
        <v>18072.2772</v>
      </c>
    </row>
    <row r="3886" spans="1:5" x14ac:dyDescent="0.2">
      <c r="A3886" s="27" t="s">
        <v>4333</v>
      </c>
      <c r="B3886" s="10" t="s">
        <v>4327</v>
      </c>
      <c r="C3886" s="9" t="s">
        <v>4334</v>
      </c>
      <c r="D3886" s="12">
        <v>44153</v>
      </c>
      <c r="E3886" s="13">
        <v>18072.2772</v>
      </c>
    </row>
    <row r="3887" spans="1:5" x14ac:dyDescent="0.2">
      <c r="A3887" s="27" t="s">
        <v>4335</v>
      </c>
      <c r="B3887" s="10" t="s">
        <v>4327</v>
      </c>
      <c r="C3887" s="9" t="s">
        <v>4336</v>
      </c>
      <c r="D3887" s="12">
        <v>44153</v>
      </c>
      <c r="E3887" s="13">
        <v>18072.2772</v>
      </c>
    </row>
    <row r="3888" spans="1:5" x14ac:dyDescent="0.2">
      <c r="A3888" s="27" t="s">
        <v>4337</v>
      </c>
      <c r="B3888" s="10" t="s">
        <v>4327</v>
      </c>
      <c r="C3888" s="9" t="s">
        <v>4338</v>
      </c>
      <c r="D3888" s="12">
        <v>44153</v>
      </c>
      <c r="E3888" s="13">
        <v>18072.2772</v>
      </c>
    </row>
    <row r="3889" spans="1:5" x14ac:dyDescent="0.2">
      <c r="A3889" s="27" t="s">
        <v>4339</v>
      </c>
      <c r="B3889" s="10" t="s">
        <v>4327</v>
      </c>
      <c r="C3889" s="9" t="s">
        <v>4340</v>
      </c>
      <c r="D3889" s="12">
        <v>44153</v>
      </c>
      <c r="E3889" s="13">
        <v>18072.2772</v>
      </c>
    </row>
    <row r="3890" spans="1:5" x14ac:dyDescent="0.2">
      <c r="A3890" s="27" t="s">
        <v>4341</v>
      </c>
      <c r="B3890" s="10" t="s">
        <v>4327</v>
      </c>
      <c r="C3890" s="9" t="s">
        <v>4342</v>
      </c>
      <c r="D3890" s="12">
        <v>44153</v>
      </c>
      <c r="E3890" s="13">
        <v>18072.2772</v>
      </c>
    </row>
    <row r="3891" spans="1:5" x14ac:dyDescent="0.2">
      <c r="A3891" s="27" t="s">
        <v>4343</v>
      </c>
      <c r="B3891" s="10" t="s">
        <v>4327</v>
      </c>
      <c r="C3891" s="9" t="s">
        <v>4344</v>
      </c>
      <c r="D3891" s="12">
        <v>44153</v>
      </c>
      <c r="E3891" s="13">
        <v>18072.2772</v>
      </c>
    </row>
    <row r="3892" spans="1:5" x14ac:dyDescent="0.2">
      <c r="A3892" s="27" t="s">
        <v>4345</v>
      </c>
      <c r="B3892" s="10" t="s">
        <v>4327</v>
      </c>
      <c r="C3892" s="9" t="s">
        <v>4346</v>
      </c>
      <c r="D3892" s="12">
        <v>44153</v>
      </c>
      <c r="E3892" s="13">
        <v>18072.2772</v>
      </c>
    </row>
    <row r="3893" spans="1:5" x14ac:dyDescent="0.2">
      <c r="A3893" s="27" t="s">
        <v>4347</v>
      </c>
      <c r="B3893" s="10" t="s">
        <v>4327</v>
      </c>
      <c r="C3893" s="9" t="s">
        <v>4348</v>
      </c>
      <c r="D3893" s="12">
        <v>44153</v>
      </c>
      <c r="E3893" s="13">
        <v>18072.2772</v>
      </c>
    </row>
    <row r="3894" spans="1:5" x14ac:dyDescent="0.2">
      <c r="A3894" s="27" t="s">
        <v>5422</v>
      </c>
      <c r="B3894" s="10" t="s">
        <v>5423</v>
      </c>
      <c r="C3894" s="35" t="s">
        <v>5424</v>
      </c>
      <c r="D3894" s="12">
        <v>44161</v>
      </c>
      <c r="E3894" s="13">
        <v>765709</v>
      </c>
    </row>
    <row r="3895" spans="1:5" x14ac:dyDescent="0.2">
      <c r="A3895" s="27" t="s">
        <v>4349</v>
      </c>
      <c r="B3895" s="10" t="s">
        <v>4324</v>
      </c>
      <c r="C3895" s="9" t="s">
        <v>4350</v>
      </c>
      <c r="D3895" s="12">
        <v>44162</v>
      </c>
      <c r="E3895" s="13">
        <v>24771.8</v>
      </c>
    </row>
    <row r="3896" spans="1:5" x14ac:dyDescent="0.2">
      <c r="A3896" s="27" t="s">
        <v>5226</v>
      </c>
      <c r="B3896" s="10" t="s">
        <v>5227</v>
      </c>
      <c r="C3896" s="9" t="s">
        <v>5228</v>
      </c>
      <c r="D3896" s="12">
        <v>44162</v>
      </c>
      <c r="E3896" s="13">
        <v>14430.4</v>
      </c>
    </row>
    <row r="3897" spans="1:5" x14ac:dyDescent="0.2">
      <c r="A3897" s="27" t="s">
        <v>4351</v>
      </c>
      <c r="B3897" s="10" t="s">
        <v>4324</v>
      </c>
      <c r="C3897" s="9" t="s">
        <v>4352</v>
      </c>
      <c r="D3897" s="12">
        <v>44162</v>
      </c>
      <c r="E3897" s="13">
        <v>24771.8</v>
      </c>
    </row>
    <row r="3898" spans="1:5" x14ac:dyDescent="0.2">
      <c r="A3898" s="27" t="s">
        <v>4353</v>
      </c>
      <c r="B3898" s="10" t="s">
        <v>4324</v>
      </c>
      <c r="C3898" s="9" t="s">
        <v>4354</v>
      </c>
      <c r="D3898" s="12">
        <v>44162</v>
      </c>
      <c r="E3898" s="13">
        <v>24771.8</v>
      </c>
    </row>
    <row r="3899" spans="1:5" x14ac:dyDescent="0.2">
      <c r="A3899" s="27" t="s">
        <v>5313</v>
      </c>
      <c r="B3899" s="10" t="s">
        <v>5279</v>
      </c>
      <c r="C3899" s="9" t="s">
        <v>5314</v>
      </c>
      <c r="D3899" s="12">
        <v>44165</v>
      </c>
      <c r="E3899" s="13">
        <v>46052</v>
      </c>
    </row>
    <row r="3900" spans="1:5" x14ac:dyDescent="0.2">
      <c r="A3900" s="27" t="s">
        <v>3035</v>
      </c>
      <c r="B3900" s="10" t="s">
        <v>3036</v>
      </c>
      <c r="C3900" s="11" t="s">
        <v>10</v>
      </c>
      <c r="D3900" s="12">
        <v>44165</v>
      </c>
      <c r="E3900" s="13">
        <v>1995.2</v>
      </c>
    </row>
    <row r="3901" spans="1:5" x14ac:dyDescent="0.2">
      <c r="A3901" s="27" t="s">
        <v>3037</v>
      </c>
      <c r="B3901" s="10" t="s">
        <v>3036</v>
      </c>
      <c r="C3901" s="11" t="s">
        <v>10</v>
      </c>
      <c r="D3901" s="12">
        <v>44165</v>
      </c>
      <c r="E3901" s="13">
        <v>1995.2</v>
      </c>
    </row>
    <row r="3902" spans="1:5" x14ac:dyDescent="0.2">
      <c r="A3902" s="27" t="s">
        <v>3038</v>
      </c>
      <c r="B3902" s="10" t="s">
        <v>3036</v>
      </c>
      <c r="C3902" s="11" t="s">
        <v>10</v>
      </c>
      <c r="D3902" s="12">
        <v>44165</v>
      </c>
      <c r="E3902" s="13">
        <v>1995.2</v>
      </c>
    </row>
    <row r="3903" spans="1:5" x14ac:dyDescent="0.2">
      <c r="A3903" s="27" t="s">
        <v>3039</v>
      </c>
      <c r="B3903" s="10" t="s">
        <v>3036</v>
      </c>
      <c r="C3903" s="11" t="s">
        <v>10</v>
      </c>
      <c r="D3903" s="12">
        <v>44165</v>
      </c>
      <c r="E3903" s="13">
        <v>1995.2</v>
      </c>
    </row>
    <row r="3904" spans="1:5" x14ac:dyDescent="0.2">
      <c r="A3904" s="27" t="s">
        <v>3040</v>
      </c>
      <c r="B3904" s="10" t="s">
        <v>3036</v>
      </c>
      <c r="C3904" s="11" t="s">
        <v>10</v>
      </c>
      <c r="D3904" s="12">
        <v>44165</v>
      </c>
      <c r="E3904" s="13">
        <v>1995.2</v>
      </c>
    </row>
    <row r="3905" spans="1:5" x14ac:dyDescent="0.2">
      <c r="A3905" s="27" t="s">
        <v>3041</v>
      </c>
      <c r="B3905" s="10" t="s">
        <v>3036</v>
      </c>
      <c r="C3905" s="11" t="s">
        <v>10</v>
      </c>
      <c r="D3905" s="12">
        <v>44165</v>
      </c>
      <c r="E3905" s="13">
        <v>1995.2</v>
      </c>
    </row>
    <row r="3906" spans="1:5" x14ac:dyDescent="0.2">
      <c r="A3906" s="27" t="s">
        <v>3042</v>
      </c>
      <c r="B3906" s="10" t="s">
        <v>3036</v>
      </c>
      <c r="C3906" s="11" t="s">
        <v>10</v>
      </c>
      <c r="D3906" s="12">
        <v>44165</v>
      </c>
      <c r="E3906" s="13">
        <v>1995.2</v>
      </c>
    </row>
    <row r="3907" spans="1:5" x14ac:dyDescent="0.2">
      <c r="A3907" s="27" t="s">
        <v>3043</v>
      </c>
      <c r="B3907" s="10" t="s">
        <v>3036</v>
      </c>
      <c r="C3907" s="11" t="s">
        <v>10</v>
      </c>
      <c r="D3907" s="12">
        <v>44165</v>
      </c>
      <c r="E3907" s="13">
        <v>1995.2</v>
      </c>
    </row>
    <row r="3908" spans="1:5" x14ac:dyDescent="0.2">
      <c r="A3908" s="27" t="s">
        <v>3044</v>
      </c>
      <c r="B3908" s="10" t="s">
        <v>3036</v>
      </c>
      <c r="C3908" s="11" t="s">
        <v>10</v>
      </c>
      <c r="D3908" s="12">
        <v>44165</v>
      </c>
      <c r="E3908" s="13">
        <v>1995.2</v>
      </c>
    </row>
    <row r="3909" spans="1:5" x14ac:dyDescent="0.2">
      <c r="A3909" s="27" t="s">
        <v>3045</v>
      </c>
      <c r="B3909" s="10" t="s">
        <v>3036</v>
      </c>
      <c r="C3909" s="11" t="s">
        <v>10</v>
      </c>
      <c r="D3909" s="12">
        <v>44165</v>
      </c>
      <c r="E3909" s="13">
        <v>1995.2</v>
      </c>
    </row>
    <row r="3910" spans="1:5" x14ac:dyDescent="0.2">
      <c r="A3910" s="27" t="s">
        <v>3046</v>
      </c>
      <c r="B3910" s="10" t="s">
        <v>3036</v>
      </c>
      <c r="C3910" s="11" t="s">
        <v>10</v>
      </c>
      <c r="D3910" s="12">
        <v>44165</v>
      </c>
      <c r="E3910" s="13">
        <v>1995.2</v>
      </c>
    </row>
    <row r="3911" spans="1:5" x14ac:dyDescent="0.2">
      <c r="A3911" s="27" t="s">
        <v>3047</v>
      </c>
      <c r="B3911" s="10" t="s">
        <v>3036</v>
      </c>
      <c r="C3911" s="11" t="s">
        <v>10</v>
      </c>
      <c r="D3911" s="12">
        <v>44165</v>
      </c>
      <c r="E3911" s="13">
        <v>1995.2</v>
      </c>
    </row>
    <row r="3912" spans="1:5" x14ac:dyDescent="0.2">
      <c r="A3912" s="27" t="s">
        <v>3048</v>
      </c>
      <c r="B3912" s="10" t="s">
        <v>3036</v>
      </c>
      <c r="C3912" s="11" t="s">
        <v>10</v>
      </c>
      <c r="D3912" s="12">
        <v>44165</v>
      </c>
      <c r="E3912" s="13">
        <v>1995.2</v>
      </c>
    </row>
    <row r="3913" spans="1:5" x14ac:dyDescent="0.2">
      <c r="A3913" s="27" t="s">
        <v>3049</v>
      </c>
      <c r="B3913" s="10" t="s">
        <v>3036</v>
      </c>
      <c r="C3913" s="11" t="s">
        <v>10</v>
      </c>
      <c r="D3913" s="12">
        <v>44165</v>
      </c>
      <c r="E3913" s="13">
        <v>1995.2</v>
      </c>
    </row>
    <row r="3914" spans="1:5" x14ac:dyDescent="0.2">
      <c r="A3914" s="27" t="s">
        <v>3050</v>
      </c>
      <c r="B3914" s="10" t="s">
        <v>3036</v>
      </c>
      <c r="C3914" s="11" t="s">
        <v>10</v>
      </c>
      <c r="D3914" s="12">
        <v>44165</v>
      </c>
      <c r="E3914" s="13">
        <v>1995.2</v>
      </c>
    </row>
    <row r="3915" spans="1:5" x14ac:dyDescent="0.2">
      <c r="A3915" s="27" t="s">
        <v>3051</v>
      </c>
      <c r="B3915" s="10" t="s">
        <v>3052</v>
      </c>
      <c r="C3915" s="11" t="s">
        <v>10</v>
      </c>
      <c r="D3915" s="12">
        <v>44165</v>
      </c>
      <c r="E3915" s="13">
        <v>3200.21</v>
      </c>
    </row>
    <row r="3916" spans="1:5" x14ac:dyDescent="0.2">
      <c r="A3916" s="27" t="s">
        <v>5425</v>
      </c>
      <c r="B3916" s="10" t="s">
        <v>5426</v>
      </c>
      <c r="C3916" s="35" t="s">
        <v>5427</v>
      </c>
      <c r="D3916" s="12">
        <v>44165</v>
      </c>
      <c r="E3916" s="13">
        <v>318402</v>
      </c>
    </row>
    <row r="3917" spans="1:5" x14ac:dyDescent="0.2">
      <c r="A3917" s="27" t="s">
        <v>5428</v>
      </c>
      <c r="B3917" s="10" t="s">
        <v>5426</v>
      </c>
      <c r="C3917" s="35" t="s">
        <v>5429</v>
      </c>
      <c r="D3917" s="12">
        <v>44165</v>
      </c>
      <c r="E3917" s="13">
        <v>318402</v>
      </c>
    </row>
    <row r="3918" spans="1:5" x14ac:dyDescent="0.2">
      <c r="A3918" s="27" t="s">
        <v>5987</v>
      </c>
      <c r="B3918" s="10" t="s">
        <v>5988</v>
      </c>
      <c r="C3918" s="9" t="s">
        <v>5989</v>
      </c>
      <c r="D3918" s="12">
        <v>44172</v>
      </c>
      <c r="E3918" s="13">
        <v>3635.01</v>
      </c>
    </row>
    <row r="3919" spans="1:5" x14ac:dyDescent="0.2">
      <c r="A3919" s="27" t="s">
        <v>5990</v>
      </c>
      <c r="B3919" s="10" t="s">
        <v>5988</v>
      </c>
      <c r="C3919" s="9" t="s">
        <v>5991</v>
      </c>
      <c r="D3919" s="12">
        <v>44172</v>
      </c>
      <c r="E3919" s="13">
        <v>3635.01</v>
      </c>
    </row>
    <row r="3920" spans="1:5" x14ac:dyDescent="0.2">
      <c r="A3920" s="27" t="s">
        <v>5229</v>
      </c>
      <c r="B3920" s="10" t="s">
        <v>5191</v>
      </c>
      <c r="C3920" s="9" t="s">
        <v>5230</v>
      </c>
      <c r="D3920" s="12">
        <v>44172</v>
      </c>
      <c r="E3920" s="13">
        <v>8096.8</v>
      </c>
    </row>
    <row r="3921" spans="1:5" x14ac:dyDescent="0.2">
      <c r="A3921" s="27" t="s">
        <v>5231</v>
      </c>
      <c r="B3921" s="10" t="s">
        <v>5191</v>
      </c>
      <c r="C3921" s="9" t="s">
        <v>5232</v>
      </c>
      <c r="D3921" s="12">
        <v>44172</v>
      </c>
      <c r="E3921" s="13">
        <v>8096.8</v>
      </c>
    </row>
    <row r="3922" spans="1:5" x14ac:dyDescent="0.2">
      <c r="A3922" s="27" t="s">
        <v>5233</v>
      </c>
      <c r="B3922" s="10" t="s">
        <v>5191</v>
      </c>
      <c r="C3922" s="9" t="s">
        <v>5234</v>
      </c>
      <c r="D3922" s="12">
        <v>44172</v>
      </c>
      <c r="E3922" s="13">
        <v>8096.8</v>
      </c>
    </row>
    <row r="3923" spans="1:5" x14ac:dyDescent="0.2">
      <c r="A3923" s="27" t="s">
        <v>5235</v>
      </c>
      <c r="B3923" s="10" t="s">
        <v>5191</v>
      </c>
      <c r="C3923" s="9" t="s">
        <v>5236</v>
      </c>
      <c r="D3923" s="12">
        <v>44172</v>
      </c>
      <c r="E3923" s="13">
        <v>8096.8</v>
      </c>
    </row>
    <row r="3924" spans="1:5" x14ac:dyDescent="0.2">
      <c r="A3924" s="27" t="s">
        <v>5237</v>
      </c>
      <c r="B3924" s="10" t="s">
        <v>5191</v>
      </c>
      <c r="C3924" s="9" t="s">
        <v>5238</v>
      </c>
      <c r="D3924" s="12">
        <v>44172</v>
      </c>
      <c r="E3924" s="13">
        <v>8096.8</v>
      </c>
    </row>
    <row r="3925" spans="1:5" x14ac:dyDescent="0.2">
      <c r="A3925" s="27" t="s">
        <v>5239</v>
      </c>
      <c r="B3925" s="10" t="s">
        <v>5191</v>
      </c>
      <c r="C3925" s="9" t="s">
        <v>5240</v>
      </c>
      <c r="D3925" s="12">
        <v>44172</v>
      </c>
      <c r="E3925" s="13">
        <v>8096.8</v>
      </c>
    </row>
    <row r="3926" spans="1:5" x14ac:dyDescent="0.2">
      <c r="A3926" s="27" t="s">
        <v>5241</v>
      </c>
      <c r="B3926" s="10" t="s">
        <v>5191</v>
      </c>
      <c r="C3926" s="9" t="s">
        <v>5242</v>
      </c>
      <c r="D3926" s="12">
        <v>44172</v>
      </c>
      <c r="E3926" s="13">
        <v>8096.8</v>
      </c>
    </row>
    <row r="3927" spans="1:5" x14ac:dyDescent="0.2">
      <c r="A3927" s="27" t="s">
        <v>5243</v>
      </c>
      <c r="B3927" s="10" t="s">
        <v>5191</v>
      </c>
      <c r="C3927" s="9" t="s">
        <v>5244</v>
      </c>
      <c r="D3927" s="12">
        <v>44172</v>
      </c>
      <c r="E3927" s="13">
        <v>8096.8</v>
      </c>
    </row>
    <row r="3928" spans="1:5" x14ac:dyDescent="0.2">
      <c r="A3928" s="27" t="s">
        <v>4355</v>
      </c>
      <c r="B3928" s="10" t="s">
        <v>4356</v>
      </c>
      <c r="C3928" s="9" t="s">
        <v>4357</v>
      </c>
      <c r="D3928" s="12">
        <v>44182</v>
      </c>
      <c r="E3928" s="13">
        <v>27056.77</v>
      </c>
    </row>
    <row r="3929" spans="1:5" x14ac:dyDescent="0.2">
      <c r="A3929" s="27" t="s">
        <v>4358</v>
      </c>
      <c r="B3929" s="10" t="s">
        <v>4359</v>
      </c>
      <c r="C3929" s="9" t="s">
        <v>4360</v>
      </c>
      <c r="D3929" s="12">
        <v>44182</v>
      </c>
      <c r="E3929" s="13">
        <v>65917</v>
      </c>
    </row>
    <row r="3930" spans="1:5" x14ac:dyDescent="0.2">
      <c r="A3930" s="27" t="s">
        <v>5245</v>
      </c>
      <c r="B3930" s="10" t="s">
        <v>5246</v>
      </c>
      <c r="C3930" s="9" t="s">
        <v>5247</v>
      </c>
      <c r="D3930" s="12">
        <v>44182</v>
      </c>
      <c r="E3930" s="13">
        <v>4384.8</v>
      </c>
    </row>
    <row r="3931" spans="1:5" x14ac:dyDescent="0.2">
      <c r="A3931" s="27" t="s">
        <v>3053</v>
      </c>
      <c r="B3931" s="10" t="s">
        <v>3054</v>
      </c>
      <c r="C3931" s="11" t="s">
        <v>10</v>
      </c>
      <c r="D3931" s="12">
        <v>44183</v>
      </c>
      <c r="E3931" s="13">
        <v>8797.44</v>
      </c>
    </row>
    <row r="3932" spans="1:5" x14ac:dyDescent="0.2">
      <c r="A3932" s="27" t="s">
        <v>3055</v>
      </c>
      <c r="B3932" s="10" t="s">
        <v>3056</v>
      </c>
      <c r="C3932" s="11" t="s">
        <v>10</v>
      </c>
      <c r="D3932" s="12">
        <v>44183</v>
      </c>
      <c r="E3932" s="13">
        <v>2330</v>
      </c>
    </row>
    <row r="3933" spans="1:5" x14ac:dyDescent="0.2">
      <c r="A3933" s="27" t="s">
        <v>3057</v>
      </c>
      <c r="B3933" s="10" t="s">
        <v>3056</v>
      </c>
      <c r="C3933" s="11" t="s">
        <v>10</v>
      </c>
      <c r="D3933" s="12">
        <v>44183</v>
      </c>
      <c r="E3933" s="13">
        <v>2330</v>
      </c>
    </row>
    <row r="3934" spans="1:5" x14ac:dyDescent="0.2">
      <c r="A3934" s="27" t="s">
        <v>3058</v>
      </c>
      <c r="B3934" s="10" t="s">
        <v>3056</v>
      </c>
      <c r="C3934" s="11" t="s">
        <v>10</v>
      </c>
      <c r="D3934" s="12">
        <v>44183</v>
      </c>
      <c r="E3934" s="13">
        <v>2330</v>
      </c>
    </row>
    <row r="3935" spans="1:5" x14ac:dyDescent="0.2">
      <c r="A3935" s="27" t="s">
        <v>4361</v>
      </c>
      <c r="B3935" s="10" t="s">
        <v>4362</v>
      </c>
      <c r="C3935" s="9" t="s">
        <v>4363</v>
      </c>
      <c r="D3935" s="12">
        <v>44187</v>
      </c>
      <c r="E3935" s="13">
        <v>16995</v>
      </c>
    </row>
    <row r="3936" spans="1:5" x14ac:dyDescent="0.2">
      <c r="A3936" s="27" t="s">
        <v>4364</v>
      </c>
      <c r="B3936" s="10" t="s">
        <v>4356</v>
      </c>
      <c r="C3936" s="9" t="s">
        <v>4365</v>
      </c>
      <c r="D3936" s="12">
        <v>44188</v>
      </c>
      <c r="E3936" s="13">
        <v>25996.76</v>
      </c>
    </row>
    <row r="3937" spans="1:5" x14ac:dyDescent="0.2">
      <c r="A3937" s="27" t="s">
        <v>3059</v>
      </c>
      <c r="B3937" s="10" t="s">
        <v>3060</v>
      </c>
      <c r="C3937" s="11" t="s">
        <v>10</v>
      </c>
      <c r="D3937" s="12">
        <v>44193</v>
      </c>
      <c r="E3937" s="13">
        <v>10826.665999999999</v>
      </c>
    </row>
    <row r="3938" spans="1:5" x14ac:dyDescent="0.2">
      <c r="A3938" s="27" t="s">
        <v>3061</v>
      </c>
      <c r="B3938" s="10" t="s">
        <v>3062</v>
      </c>
      <c r="C3938" s="11" t="s">
        <v>10</v>
      </c>
      <c r="D3938" s="12">
        <v>44193</v>
      </c>
      <c r="E3938" s="13">
        <v>10826.665999999999</v>
      </c>
    </row>
    <row r="3939" spans="1:5" x14ac:dyDescent="0.2">
      <c r="A3939" s="27" t="s">
        <v>3063</v>
      </c>
      <c r="B3939" s="10" t="s">
        <v>3064</v>
      </c>
      <c r="C3939" s="11" t="s">
        <v>10</v>
      </c>
      <c r="D3939" s="12">
        <v>44193</v>
      </c>
      <c r="E3939" s="13">
        <v>10826.665999999999</v>
      </c>
    </row>
    <row r="3940" spans="1:5" x14ac:dyDescent="0.2">
      <c r="A3940" s="27" t="s">
        <v>3065</v>
      </c>
      <c r="B3940" s="10" t="s">
        <v>3066</v>
      </c>
      <c r="C3940" s="11" t="s">
        <v>10</v>
      </c>
      <c r="D3940" s="12">
        <v>44193</v>
      </c>
      <c r="E3940" s="13">
        <v>22040</v>
      </c>
    </row>
    <row r="3941" spans="1:5" x14ac:dyDescent="0.2">
      <c r="A3941" s="27" t="s">
        <v>5315</v>
      </c>
      <c r="B3941" s="10" t="s">
        <v>5316</v>
      </c>
      <c r="C3941" s="9">
        <v>9511657</v>
      </c>
      <c r="D3941" s="12">
        <v>44194</v>
      </c>
      <c r="E3941" s="13">
        <v>31900</v>
      </c>
    </row>
    <row r="3942" spans="1:5" x14ac:dyDescent="0.2">
      <c r="A3942" s="27" t="s">
        <v>5106</v>
      </c>
      <c r="B3942" s="10" t="s">
        <v>5107</v>
      </c>
      <c r="C3942" s="9" t="s">
        <v>5108</v>
      </c>
      <c r="D3942" s="12">
        <v>44194</v>
      </c>
      <c r="E3942" s="13">
        <v>6459.15</v>
      </c>
    </row>
    <row r="3943" spans="1:5" x14ac:dyDescent="0.2">
      <c r="A3943" s="27" t="s">
        <v>5317</v>
      </c>
      <c r="B3943" s="10" t="s">
        <v>5318</v>
      </c>
      <c r="C3943" s="9">
        <v>592004290</v>
      </c>
      <c r="D3943" s="12">
        <v>44195</v>
      </c>
      <c r="E3943" s="13">
        <v>31185.01</v>
      </c>
    </row>
    <row r="3944" spans="1:5" x14ac:dyDescent="0.2">
      <c r="A3944" s="27" t="s">
        <v>3067</v>
      </c>
      <c r="B3944" s="10" t="s">
        <v>3068</v>
      </c>
      <c r="C3944" s="11" t="s">
        <v>10</v>
      </c>
      <c r="D3944" s="12">
        <v>44195</v>
      </c>
      <c r="E3944" s="13">
        <v>27409.64</v>
      </c>
    </row>
    <row r="3945" spans="1:5" x14ac:dyDescent="0.2">
      <c r="A3945" s="27" t="s">
        <v>3069</v>
      </c>
      <c r="B3945" s="10" t="s">
        <v>3068</v>
      </c>
      <c r="C3945" s="11" t="s">
        <v>10</v>
      </c>
      <c r="D3945" s="12">
        <v>44195</v>
      </c>
      <c r="E3945" s="13">
        <v>27409.64</v>
      </c>
    </row>
    <row r="3946" spans="1:5" x14ac:dyDescent="0.2">
      <c r="A3946" s="46" t="s">
        <v>5918</v>
      </c>
      <c r="B3946" s="10" t="s">
        <v>5919</v>
      </c>
      <c r="C3946" s="9" t="s">
        <v>5920</v>
      </c>
      <c r="D3946" s="12">
        <v>44195</v>
      </c>
      <c r="E3946" s="13">
        <v>20999</v>
      </c>
    </row>
    <row r="3947" spans="1:5" x14ac:dyDescent="0.2">
      <c r="A3947" s="27" t="s">
        <v>3070</v>
      </c>
      <c r="B3947" s="10" t="s">
        <v>3071</v>
      </c>
      <c r="C3947" s="11" t="s">
        <v>10</v>
      </c>
      <c r="D3947" s="12">
        <v>44195</v>
      </c>
      <c r="E3947" s="13">
        <v>4872</v>
      </c>
    </row>
    <row r="3948" spans="1:5" x14ac:dyDescent="0.2">
      <c r="A3948" s="27" t="s">
        <v>4366</v>
      </c>
      <c r="B3948" s="10" t="s">
        <v>4367</v>
      </c>
      <c r="C3948" s="9" t="s">
        <v>4368</v>
      </c>
      <c r="D3948" s="12">
        <v>44195</v>
      </c>
      <c r="E3948" s="13">
        <v>21193.200000000001</v>
      </c>
    </row>
    <row r="3949" spans="1:5" x14ac:dyDescent="0.2">
      <c r="A3949" s="27" t="s">
        <v>4369</v>
      </c>
      <c r="B3949" s="10" t="s">
        <v>4367</v>
      </c>
      <c r="C3949" s="9" t="s">
        <v>4370</v>
      </c>
      <c r="D3949" s="12">
        <v>44195</v>
      </c>
      <c r="E3949" s="13">
        <v>21193.200000000001</v>
      </c>
    </row>
    <row r="3950" spans="1:5" x14ac:dyDescent="0.2">
      <c r="A3950" s="27" t="s">
        <v>3072</v>
      </c>
      <c r="B3950" s="10" t="s">
        <v>3056</v>
      </c>
      <c r="C3950" s="11" t="s">
        <v>10</v>
      </c>
      <c r="D3950" s="12">
        <v>44195</v>
      </c>
      <c r="E3950" s="13">
        <v>2330</v>
      </c>
    </row>
    <row r="3951" spans="1:5" x14ac:dyDescent="0.2">
      <c r="A3951" s="27" t="s">
        <v>3073</v>
      </c>
      <c r="B3951" s="10" t="s">
        <v>3056</v>
      </c>
      <c r="C3951" s="11" t="s">
        <v>10</v>
      </c>
      <c r="D3951" s="12">
        <v>44195</v>
      </c>
      <c r="E3951" s="13">
        <v>2330</v>
      </c>
    </row>
    <row r="3952" spans="1:5" x14ac:dyDescent="0.2">
      <c r="A3952" s="27" t="s">
        <v>3074</v>
      </c>
      <c r="B3952" s="10" t="s">
        <v>3056</v>
      </c>
      <c r="C3952" s="11" t="s">
        <v>10</v>
      </c>
      <c r="D3952" s="12">
        <v>44195</v>
      </c>
      <c r="E3952" s="13">
        <v>2330</v>
      </c>
    </row>
    <row r="3953" spans="1:5" x14ac:dyDescent="0.2">
      <c r="A3953" s="27" t="s">
        <v>3075</v>
      </c>
      <c r="B3953" s="10" t="s">
        <v>3056</v>
      </c>
      <c r="C3953" s="11" t="s">
        <v>10</v>
      </c>
      <c r="D3953" s="12">
        <v>44195</v>
      </c>
      <c r="E3953" s="13">
        <v>2330</v>
      </c>
    </row>
    <row r="3954" spans="1:5" x14ac:dyDescent="0.2">
      <c r="A3954" s="27" t="s">
        <v>3076</v>
      </c>
      <c r="B3954" s="10" t="s">
        <v>3056</v>
      </c>
      <c r="C3954" s="11" t="s">
        <v>10</v>
      </c>
      <c r="D3954" s="12">
        <v>44195</v>
      </c>
      <c r="E3954" s="13">
        <v>2330</v>
      </c>
    </row>
    <row r="3955" spans="1:5" x14ac:dyDescent="0.2">
      <c r="A3955" s="27" t="s">
        <v>3077</v>
      </c>
      <c r="B3955" s="10" t="s">
        <v>3056</v>
      </c>
      <c r="C3955" s="11" t="s">
        <v>10</v>
      </c>
      <c r="D3955" s="12">
        <v>44195</v>
      </c>
      <c r="E3955" s="13">
        <v>2330</v>
      </c>
    </row>
    <row r="3956" spans="1:5" x14ac:dyDescent="0.2">
      <c r="A3956" s="27" t="s">
        <v>3078</v>
      </c>
      <c r="B3956" s="10" t="s">
        <v>3056</v>
      </c>
      <c r="C3956" s="11" t="s">
        <v>10</v>
      </c>
      <c r="D3956" s="12">
        <v>44195</v>
      </c>
      <c r="E3956" s="13">
        <v>2330</v>
      </c>
    </row>
    <row r="3957" spans="1:5" x14ac:dyDescent="0.2">
      <c r="A3957" s="27" t="s">
        <v>3079</v>
      </c>
      <c r="B3957" s="10" t="s">
        <v>3056</v>
      </c>
      <c r="C3957" s="11" t="s">
        <v>10</v>
      </c>
      <c r="D3957" s="12">
        <v>44195</v>
      </c>
      <c r="E3957" s="13">
        <v>2330</v>
      </c>
    </row>
    <row r="3958" spans="1:5" x14ac:dyDescent="0.2">
      <c r="A3958" s="27" t="s">
        <v>3080</v>
      </c>
      <c r="B3958" s="10" t="s">
        <v>3056</v>
      </c>
      <c r="C3958" s="11" t="s">
        <v>10</v>
      </c>
      <c r="D3958" s="12">
        <v>44195</v>
      </c>
      <c r="E3958" s="13">
        <v>2330</v>
      </c>
    </row>
    <row r="3959" spans="1:5" x14ac:dyDescent="0.2">
      <c r="A3959" s="27" t="s">
        <v>3081</v>
      </c>
      <c r="B3959" s="10" t="s">
        <v>3056</v>
      </c>
      <c r="C3959" s="11" t="s">
        <v>10</v>
      </c>
      <c r="D3959" s="12">
        <v>44195</v>
      </c>
      <c r="E3959" s="13">
        <v>2330</v>
      </c>
    </row>
    <row r="3960" spans="1:5" x14ac:dyDescent="0.2">
      <c r="A3960" s="27" t="s">
        <v>3082</v>
      </c>
      <c r="B3960" s="10" t="s">
        <v>3083</v>
      </c>
      <c r="C3960" s="11" t="s">
        <v>10</v>
      </c>
      <c r="D3960" s="12">
        <v>44196</v>
      </c>
      <c r="E3960" s="13">
        <v>4520</v>
      </c>
    </row>
    <row r="3961" spans="1:5" x14ac:dyDescent="0.2">
      <c r="A3961" s="17" t="s">
        <v>5931</v>
      </c>
      <c r="B3961" s="10" t="s">
        <v>5932</v>
      </c>
      <c r="C3961" s="9" t="s">
        <v>5933</v>
      </c>
      <c r="D3961" s="12">
        <v>44457</v>
      </c>
      <c r="E3961" s="13">
        <v>800000.1</v>
      </c>
    </row>
    <row r="3962" spans="1:5" x14ac:dyDescent="0.2">
      <c r="A3962" s="17" t="s">
        <v>4371</v>
      </c>
      <c r="B3962" s="10" t="s">
        <v>4372</v>
      </c>
      <c r="C3962" s="9" t="s">
        <v>4373</v>
      </c>
      <c r="D3962" s="12">
        <v>44263</v>
      </c>
      <c r="E3962" s="13">
        <v>23532.92</v>
      </c>
    </row>
    <row r="3963" spans="1:5" x14ac:dyDescent="0.2">
      <c r="A3963" s="17" t="s">
        <v>3085</v>
      </c>
      <c r="B3963" s="10" t="s">
        <v>3056</v>
      </c>
      <c r="C3963" s="11" t="s">
        <v>10</v>
      </c>
      <c r="D3963" s="12">
        <v>44291</v>
      </c>
      <c r="E3963" s="13">
        <v>2620</v>
      </c>
    </row>
    <row r="3964" spans="1:5" x14ac:dyDescent="0.2">
      <c r="A3964" s="17" t="s">
        <v>3086</v>
      </c>
      <c r="B3964" s="10" t="s">
        <v>3056</v>
      </c>
      <c r="C3964" s="11" t="s">
        <v>10</v>
      </c>
      <c r="D3964" s="12">
        <v>44322</v>
      </c>
      <c r="E3964" s="13">
        <v>2620</v>
      </c>
    </row>
    <row r="3965" spans="1:5" x14ac:dyDescent="0.2">
      <c r="A3965" s="17" t="s">
        <v>3087</v>
      </c>
      <c r="B3965" s="10" t="s">
        <v>3056</v>
      </c>
      <c r="C3965" s="11" t="s">
        <v>10</v>
      </c>
      <c r="D3965" s="12">
        <v>44341</v>
      </c>
      <c r="E3965" s="13">
        <v>2620</v>
      </c>
    </row>
    <row r="3966" spans="1:5" x14ac:dyDescent="0.2">
      <c r="A3966" s="17" t="s">
        <v>3088</v>
      </c>
      <c r="B3966" s="10" t="s">
        <v>3056</v>
      </c>
      <c r="C3966" s="11" t="s">
        <v>10</v>
      </c>
      <c r="D3966" s="12">
        <v>44341</v>
      </c>
      <c r="E3966" s="13">
        <v>2620</v>
      </c>
    </row>
    <row r="3967" spans="1:5" x14ac:dyDescent="0.2">
      <c r="A3967" s="17" t="s">
        <v>3089</v>
      </c>
      <c r="B3967" s="10" t="s">
        <v>3056</v>
      </c>
      <c r="C3967" s="11" t="s">
        <v>10</v>
      </c>
      <c r="D3967" s="12">
        <v>44341</v>
      </c>
      <c r="E3967" s="13">
        <v>2620</v>
      </c>
    </row>
    <row r="3968" spans="1:5" x14ac:dyDescent="0.2">
      <c r="A3968" s="17" t="s">
        <v>3090</v>
      </c>
      <c r="B3968" s="10" t="s">
        <v>3056</v>
      </c>
      <c r="C3968" s="11" t="s">
        <v>10</v>
      </c>
      <c r="D3968" s="12">
        <v>44370</v>
      </c>
      <c r="E3968" s="13">
        <v>2620</v>
      </c>
    </row>
    <row r="3969" spans="1:5" x14ac:dyDescent="0.2">
      <c r="A3969" s="17" t="s">
        <v>3084</v>
      </c>
      <c r="B3969" s="10" t="s">
        <v>3056</v>
      </c>
      <c r="C3969" s="11" t="s">
        <v>10</v>
      </c>
      <c r="D3969" s="12">
        <v>44291</v>
      </c>
      <c r="E3969" s="13">
        <v>2620</v>
      </c>
    </row>
    <row r="3970" spans="1:5" x14ac:dyDescent="0.2">
      <c r="A3970" s="17" t="s">
        <v>3091</v>
      </c>
      <c r="B3970" s="10" t="s">
        <v>3092</v>
      </c>
      <c r="C3970" s="11" t="s">
        <v>10</v>
      </c>
      <c r="D3970" s="12">
        <v>44375</v>
      </c>
      <c r="E3970" s="13">
        <v>4980</v>
      </c>
    </row>
    <row r="3971" spans="1:5" x14ac:dyDescent="0.2">
      <c r="A3971" s="17" t="s">
        <v>5319</v>
      </c>
      <c r="B3971" s="10" t="s">
        <v>5320</v>
      </c>
      <c r="C3971" s="9" t="s">
        <v>10</v>
      </c>
      <c r="D3971" s="12">
        <v>44377</v>
      </c>
      <c r="E3971" s="13">
        <v>7654.84</v>
      </c>
    </row>
    <row r="3972" spans="1:5" x14ac:dyDescent="0.2">
      <c r="A3972" s="17" t="s">
        <v>3093</v>
      </c>
      <c r="B3972" s="10" t="s">
        <v>3094</v>
      </c>
      <c r="C3972" s="11" t="s">
        <v>10</v>
      </c>
      <c r="D3972" s="12">
        <v>44392</v>
      </c>
      <c r="E3972" s="13">
        <v>2818</v>
      </c>
    </row>
    <row r="3973" spans="1:5" x14ac:dyDescent="0.2">
      <c r="A3973" s="17" t="s">
        <v>3095</v>
      </c>
      <c r="B3973" s="10" t="s">
        <v>3056</v>
      </c>
      <c r="C3973" s="11" t="s">
        <v>10</v>
      </c>
      <c r="D3973" s="12">
        <v>44426</v>
      </c>
      <c r="E3973" s="13">
        <v>2870</v>
      </c>
    </row>
    <row r="3974" spans="1:5" x14ac:dyDescent="0.2">
      <c r="A3974" s="17" t="s">
        <v>5109</v>
      </c>
      <c r="B3974" s="10" t="s">
        <v>5110</v>
      </c>
      <c r="C3974" s="9" t="s">
        <v>10</v>
      </c>
      <c r="D3974" s="12">
        <v>44477</v>
      </c>
      <c r="E3974" s="13">
        <v>6490</v>
      </c>
    </row>
    <row r="3975" spans="1:5" x14ac:dyDescent="0.2">
      <c r="A3975" s="17" t="s">
        <v>4374</v>
      </c>
      <c r="B3975" s="10" t="s">
        <v>4372</v>
      </c>
      <c r="C3975" s="9" t="s">
        <v>4375</v>
      </c>
      <c r="D3975" s="12">
        <v>44498</v>
      </c>
      <c r="E3975" s="13">
        <v>24128</v>
      </c>
    </row>
    <row r="3976" spans="1:5" x14ac:dyDescent="0.2">
      <c r="A3976" s="17" t="s">
        <v>4376</v>
      </c>
      <c r="B3976" s="10" t="s">
        <v>4372</v>
      </c>
      <c r="C3976" s="9" t="s">
        <v>4377</v>
      </c>
      <c r="D3976" s="12">
        <v>44498</v>
      </c>
      <c r="E3976" s="13">
        <v>24128</v>
      </c>
    </row>
    <row r="3977" spans="1:5" x14ac:dyDescent="0.2">
      <c r="A3977" s="17" t="s">
        <v>4378</v>
      </c>
      <c r="B3977" s="24" t="s">
        <v>4379</v>
      </c>
      <c r="C3977" s="25" t="s">
        <v>4380</v>
      </c>
      <c r="D3977" s="12">
        <v>44498</v>
      </c>
      <c r="E3977" s="13">
        <v>13688</v>
      </c>
    </row>
    <row r="3978" spans="1:5" x14ac:dyDescent="0.2">
      <c r="A3978" s="17" t="s">
        <v>4381</v>
      </c>
      <c r="B3978" s="24" t="s">
        <v>4379</v>
      </c>
      <c r="C3978" s="25" t="s">
        <v>4382</v>
      </c>
      <c r="D3978" s="12">
        <v>44498</v>
      </c>
      <c r="E3978" s="13">
        <v>13688</v>
      </c>
    </row>
    <row r="3979" spans="1:5" x14ac:dyDescent="0.2">
      <c r="A3979" s="17" t="s">
        <v>4383</v>
      </c>
      <c r="B3979" s="24" t="s">
        <v>4379</v>
      </c>
      <c r="C3979" s="25" t="s">
        <v>4384</v>
      </c>
      <c r="D3979" s="12">
        <v>44498</v>
      </c>
      <c r="E3979" s="13">
        <v>13688</v>
      </c>
    </row>
    <row r="3980" spans="1:5" x14ac:dyDescent="0.2">
      <c r="A3980" s="17" t="s">
        <v>4385</v>
      </c>
      <c r="B3980" s="24" t="s">
        <v>4379</v>
      </c>
      <c r="C3980" s="25" t="s">
        <v>4386</v>
      </c>
      <c r="D3980" s="12">
        <v>44498</v>
      </c>
      <c r="E3980" s="13">
        <v>13688</v>
      </c>
    </row>
    <row r="3981" spans="1:5" x14ac:dyDescent="0.2">
      <c r="A3981" s="17" t="s">
        <v>4387</v>
      </c>
      <c r="B3981" s="24" t="s">
        <v>4379</v>
      </c>
      <c r="C3981" s="25" t="s">
        <v>4388</v>
      </c>
      <c r="D3981" s="12">
        <v>44498</v>
      </c>
      <c r="E3981" s="13">
        <v>13688</v>
      </c>
    </row>
    <row r="3982" spans="1:5" x14ac:dyDescent="0.2">
      <c r="A3982" s="17" t="s">
        <v>4389</v>
      </c>
      <c r="B3982" s="24" t="s">
        <v>4379</v>
      </c>
      <c r="C3982" s="25" t="s">
        <v>4390</v>
      </c>
      <c r="D3982" s="12">
        <v>44498</v>
      </c>
      <c r="E3982" s="13">
        <v>13688</v>
      </c>
    </row>
    <row r="3983" spans="1:5" x14ac:dyDescent="0.2">
      <c r="A3983" s="17" t="s">
        <v>4391</v>
      </c>
      <c r="B3983" s="24" t="s">
        <v>4379</v>
      </c>
      <c r="C3983" s="25" t="s">
        <v>4392</v>
      </c>
      <c r="D3983" s="12">
        <v>44498</v>
      </c>
      <c r="E3983" s="13">
        <v>13688</v>
      </c>
    </row>
    <row r="3984" spans="1:5" x14ac:dyDescent="0.2">
      <c r="A3984" s="17" t="s">
        <v>4393</v>
      </c>
      <c r="B3984" s="24" t="s">
        <v>4379</v>
      </c>
      <c r="C3984" s="25" t="s">
        <v>4394</v>
      </c>
      <c r="D3984" s="12">
        <v>44498</v>
      </c>
      <c r="E3984" s="13">
        <v>13688</v>
      </c>
    </row>
    <row r="3985" spans="1:5" x14ac:dyDescent="0.2">
      <c r="A3985" s="17" t="s">
        <v>4395</v>
      </c>
      <c r="B3985" s="24" t="s">
        <v>4379</v>
      </c>
      <c r="C3985" s="25" t="s">
        <v>4396</v>
      </c>
      <c r="D3985" s="12">
        <v>44498</v>
      </c>
      <c r="E3985" s="13">
        <v>13688</v>
      </c>
    </row>
    <row r="3986" spans="1:5" x14ac:dyDescent="0.2">
      <c r="A3986" s="17" t="s">
        <v>4397</v>
      </c>
      <c r="B3986" s="24" t="s">
        <v>4379</v>
      </c>
      <c r="C3986" s="25" t="s">
        <v>4398</v>
      </c>
      <c r="D3986" s="12">
        <v>44498</v>
      </c>
      <c r="E3986" s="13">
        <v>13688</v>
      </c>
    </row>
    <row r="3987" spans="1:5" x14ac:dyDescent="0.2">
      <c r="A3987" s="17" t="s">
        <v>4399</v>
      </c>
      <c r="B3987" s="24" t="s">
        <v>4379</v>
      </c>
      <c r="C3987" s="25" t="s">
        <v>4400</v>
      </c>
      <c r="D3987" s="12">
        <v>44498</v>
      </c>
      <c r="E3987" s="13">
        <v>13688</v>
      </c>
    </row>
    <row r="3988" spans="1:5" x14ac:dyDescent="0.2">
      <c r="A3988" s="17" t="s">
        <v>4401</v>
      </c>
      <c r="B3988" s="24" t="s">
        <v>4379</v>
      </c>
      <c r="C3988" s="25" t="s">
        <v>4402</v>
      </c>
      <c r="D3988" s="12">
        <v>44498</v>
      </c>
      <c r="E3988" s="13">
        <v>13688</v>
      </c>
    </row>
    <row r="3989" spans="1:5" x14ac:dyDescent="0.2">
      <c r="A3989" s="17" t="s">
        <v>4403</v>
      </c>
      <c r="B3989" s="24" t="s">
        <v>4379</v>
      </c>
      <c r="C3989" s="25" t="s">
        <v>4404</v>
      </c>
      <c r="D3989" s="12">
        <v>44498</v>
      </c>
      <c r="E3989" s="13">
        <v>13688</v>
      </c>
    </row>
    <row r="3990" spans="1:5" x14ac:dyDescent="0.2">
      <c r="A3990" s="17" t="s">
        <v>4405</v>
      </c>
      <c r="B3990" s="24" t="s">
        <v>4379</v>
      </c>
      <c r="C3990" s="25" t="s">
        <v>4406</v>
      </c>
      <c r="D3990" s="12">
        <v>44498</v>
      </c>
      <c r="E3990" s="13">
        <v>13688</v>
      </c>
    </row>
    <row r="3991" spans="1:5" x14ac:dyDescent="0.2">
      <c r="A3991" s="17" t="s">
        <v>4407</v>
      </c>
      <c r="B3991" s="24" t="s">
        <v>4379</v>
      </c>
      <c r="C3991" s="25" t="s">
        <v>4408</v>
      </c>
      <c r="D3991" s="12">
        <v>44498</v>
      </c>
      <c r="E3991" s="13">
        <v>13688</v>
      </c>
    </row>
    <row r="3992" spans="1:5" x14ac:dyDescent="0.2">
      <c r="A3992" s="17" t="s">
        <v>4409</v>
      </c>
      <c r="B3992" s="24" t="s">
        <v>4379</v>
      </c>
      <c r="C3992" s="25" t="s">
        <v>4410</v>
      </c>
      <c r="D3992" s="12">
        <v>44498</v>
      </c>
      <c r="E3992" s="13">
        <v>13688</v>
      </c>
    </row>
    <row r="3993" spans="1:5" x14ac:dyDescent="0.2">
      <c r="A3993" s="17" t="s">
        <v>4411</v>
      </c>
      <c r="B3993" s="24" t="s">
        <v>4379</v>
      </c>
      <c r="C3993" s="25" t="s">
        <v>4412</v>
      </c>
      <c r="D3993" s="12">
        <v>44498</v>
      </c>
      <c r="E3993" s="13">
        <v>13688</v>
      </c>
    </row>
    <row r="3994" spans="1:5" x14ac:dyDescent="0.2">
      <c r="A3994" s="17" t="s">
        <v>4413</v>
      </c>
      <c r="B3994" s="24" t="s">
        <v>4379</v>
      </c>
      <c r="C3994" s="25" t="s">
        <v>4414</v>
      </c>
      <c r="D3994" s="12">
        <v>44498</v>
      </c>
      <c r="E3994" s="13">
        <v>13688</v>
      </c>
    </row>
    <row r="3995" spans="1:5" x14ac:dyDescent="0.2">
      <c r="A3995" s="17" t="s">
        <v>4415</v>
      </c>
      <c r="B3995" s="24" t="s">
        <v>4379</v>
      </c>
      <c r="C3995" s="9" t="s">
        <v>4416</v>
      </c>
      <c r="D3995" s="12">
        <v>44498</v>
      </c>
      <c r="E3995" s="13">
        <v>13688</v>
      </c>
    </row>
    <row r="3996" spans="1:5" x14ac:dyDescent="0.2">
      <c r="A3996" s="17" t="s">
        <v>4417</v>
      </c>
      <c r="B3996" s="24" t="s">
        <v>4379</v>
      </c>
      <c r="C3996" s="25" t="s">
        <v>4418</v>
      </c>
      <c r="D3996" s="12">
        <v>44498</v>
      </c>
      <c r="E3996" s="13">
        <v>13688</v>
      </c>
    </row>
    <row r="3997" spans="1:5" x14ac:dyDescent="0.2">
      <c r="A3997" s="17" t="s">
        <v>4419</v>
      </c>
      <c r="B3997" s="24" t="s">
        <v>4379</v>
      </c>
      <c r="C3997" s="25" t="s">
        <v>4420</v>
      </c>
      <c r="D3997" s="12">
        <v>44498</v>
      </c>
      <c r="E3997" s="13">
        <v>13688</v>
      </c>
    </row>
    <row r="3998" spans="1:5" x14ac:dyDescent="0.2">
      <c r="A3998" s="17" t="s">
        <v>4421</v>
      </c>
      <c r="B3998" s="24" t="s">
        <v>4379</v>
      </c>
      <c r="C3998" s="25" t="s">
        <v>4422</v>
      </c>
      <c r="D3998" s="12">
        <v>44498</v>
      </c>
      <c r="E3998" s="13">
        <v>13688</v>
      </c>
    </row>
    <row r="3999" spans="1:5" x14ac:dyDescent="0.2">
      <c r="A3999" s="17" t="s">
        <v>4423</v>
      </c>
      <c r="B3999" s="24" t="s">
        <v>4379</v>
      </c>
      <c r="C3999" s="25" t="s">
        <v>4424</v>
      </c>
      <c r="D3999" s="12">
        <v>44498</v>
      </c>
      <c r="E3999" s="13">
        <v>13688</v>
      </c>
    </row>
    <row r="4000" spans="1:5" x14ac:dyDescent="0.2">
      <c r="A4000" s="17" t="s">
        <v>4425</v>
      </c>
      <c r="B4000" s="24" t="s">
        <v>4379</v>
      </c>
      <c r="C4000" s="25" t="s">
        <v>4426</v>
      </c>
      <c r="D4000" s="12">
        <v>44498</v>
      </c>
      <c r="E4000" s="13">
        <v>13688</v>
      </c>
    </row>
    <row r="4001" spans="1:5" x14ac:dyDescent="0.2">
      <c r="A4001" s="17" t="s">
        <v>4427</v>
      </c>
      <c r="B4001" s="24" t="s">
        <v>4379</v>
      </c>
      <c r="C4001" s="25" t="s">
        <v>4428</v>
      </c>
      <c r="D4001" s="12">
        <v>44498</v>
      </c>
      <c r="E4001" s="13">
        <v>13688</v>
      </c>
    </row>
    <row r="4002" spans="1:5" x14ac:dyDescent="0.2">
      <c r="A4002" s="17" t="s">
        <v>4429</v>
      </c>
      <c r="B4002" s="24" t="s">
        <v>4379</v>
      </c>
      <c r="C4002" s="25" t="s">
        <v>4430</v>
      </c>
      <c r="D4002" s="12">
        <v>44498</v>
      </c>
      <c r="E4002" s="13">
        <v>13688</v>
      </c>
    </row>
    <row r="4003" spans="1:5" x14ac:dyDescent="0.2">
      <c r="A4003" s="17" t="s">
        <v>4431</v>
      </c>
      <c r="B4003" s="24" t="s">
        <v>4379</v>
      </c>
      <c r="C4003" s="25" t="s">
        <v>4432</v>
      </c>
      <c r="D4003" s="12">
        <v>44498</v>
      </c>
      <c r="E4003" s="13">
        <v>13688</v>
      </c>
    </row>
    <row r="4004" spans="1:5" x14ac:dyDescent="0.2">
      <c r="A4004" s="17" t="s">
        <v>4433</v>
      </c>
      <c r="B4004" s="24" t="s">
        <v>4379</v>
      </c>
      <c r="C4004" s="25" t="s">
        <v>4434</v>
      </c>
      <c r="D4004" s="12">
        <v>44498</v>
      </c>
      <c r="E4004" s="13">
        <v>13688</v>
      </c>
    </row>
    <row r="4005" spans="1:5" x14ac:dyDescent="0.2">
      <c r="A4005" s="17" t="s">
        <v>4435</v>
      </c>
      <c r="B4005" s="24" t="s">
        <v>4379</v>
      </c>
      <c r="C4005" s="25" t="s">
        <v>4436</v>
      </c>
      <c r="D4005" s="12">
        <v>44498</v>
      </c>
      <c r="E4005" s="13">
        <v>13688</v>
      </c>
    </row>
    <row r="4006" spans="1:5" x14ac:dyDescent="0.2">
      <c r="A4006" s="17" t="s">
        <v>4437</v>
      </c>
      <c r="B4006" s="24" t="s">
        <v>4379</v>
      </c>
      <c r="C4006" s="25" t="s">
        <v>4438</v>
      </c>
      <c r="D4006" s="12">
        <v>44498</v>
      </c>
      <c r="E4006" s="13">
        <v>13688</v>
      </c>
    </row>
    <row r="4007" spans="1:5" x14ac:dyDescent="0.2">
      <c r="A4007" s="17" t="s">
        <v>5569</v>
      </c>
      <c r="B4007" s="10" t="s">
        <v>5570</v>
      </c>
      <c r="C4007" s="9" t="s">
        <v>5571</v>
      </c>
      <c r="D4007" s="12">
        <v>44498</v>
      </c>
      <c r="E4007" s="13">
        <v>24089.112799999999</v>
      </c>
    </row>
    <row r="4008" spans="1:5" x14ac:dyDescent="0.2">
      <c r="A4008" s="17" t="s">
        <v>5572</v>
      </c>
      <c r="B4008" s="10" t="s">
        <v>5570</v>
      </c>
      <c r="C4008" s="9" t="s">
        <v>5573</v>
      </c>
      <c r="D4008" s="12">
        <v>44498</v>
      </c>
      <c r="E4008" s="13">
        <v>24089.112799999999</v>
      </c>
    </row>
    <row r="4009" spans="1:5" x14ac:dyDescent="0.2">
      <c r="A4009" s="17" t="s">
        <v>5574</v>
      </c>
      <c r="B4009" s="10" t="s">
        <v>5570</v>
      </c>
      <c r="C4009" s="9" t="s">
        <v>5575</v>
      </c>
      <c r="D4009" s="12">
        <v>44498</v>
      </c>
      <c r="E4009" s="13">
        <v>24089.112799999999</v>
      </c>
    </row>
    <row r="4010" spans="1:5" x14ac:dyDescent="0.2">
      <c r="A4010" s="17" t="s">
        <v>5576</v>
      </c>
      <c r="B4010" s="10" t="s">
        <v>5570</v>
      </c>
      <c r="C4010" s="9" t="s">
        <v>5577</v>
      </c>
      <c r="D4010" s="12">
        <v>44498</v>
      </c>
      <c r="E4010" s="13">
        <v>24089.112799999999</v>
      </c>
    </row>
    <row r="4011" spans="1:5" x14ac:dyDescent="0.2">
      <c r="A4011" s="17" t="s">
        <v>5578</v>
      </c>
      <c r="B4011" s="10" t="s">
        <v>5570</v>
      </c>
      <c r="C4011" s="9" t="s">
        <v>5579</v>
      </c>
      <c r="D4011" s="12">
        <v>44498</v>
      </c>
      <c r="E4011" s="13">
        <v>24089.112799999999</v>
      </c>
    </row>
    <row r="4012" spans="1:5" x14ac:dyDescent="0.2">
      <c r="A4012" s="17" t="s">
        <v>5580</v>
      </c>
      <c r="B4012" s="10" t="s">
        <v>5570</v>
      </c>
      <c r="C4012" s="9" t="s">
        <v>5581</v>
      </c>
      <c r="D4012" s="12">
        <v>44498</v>
      </c>
      <c r="E4012" s="13">
        <v>24089.112799999999</v>
      </c>
    </row>
    <row r="4013" spans="1:5" x14ac:dyDescent="0.2">
      <c r="A4013" s="17" t="s">
        <v>5582</v>
      </c>
      <c r="B4013" s="10" t="s">
        <v>5570</v>
      </c>
      <c r="C4013" s="9" t="s">
        <v>5583</v>
      </c>
      <c r="D4013" s="12">
        <v>44498</v>
      </c>
      <c r="E4013" s="13">
        <v>24089.112799999999</v>
      </c>
    </row>
    <row r="4014" spans="1:5" x14ac:dyDescent="0.2">
      <c r="A4014" s="17" t="s">
        <v>5584</v>
      </c>
      <c r="B4014" s="10" t="s">
        <v>5585</v>
      </c>
      <c r="C4014" s="9" t="s">
        <v>5586</v>
      </c>
      <c r="D4014" s="12">
        <v>44498</v>
      </c>
      <c r="E4014" s="13">
        <v>20500</v>
      </c>
    </row>
    <row r="4015" spans="1:5" x14ac:dyDescent="0.2">
      <c r="A4015" s="17" t="s">
        <v>4439</v>
      </c>
      <c r="B4015" s="10" t="s">
        <v>4440</v>
      </c>
      <c r="C4015" s="9" t="s">
        <v>4441</v>
      </c>
      <c r="D4015" s="12">
        <v>44498</v>
      </c>
      <c r="E4015" s="13">
        <v>20600.904999999999</v>
      </c>
    </row>
    <row r="4016" spans="1:5" x14ac:dyDescent="0.2">
      <c r="A4016" s="17" t="s">
        <v>4442</v>
      </c>
      <c r="B4016" s="10" t="s">
        <v>4440</v>
      </c>
      <c r="C4016" s="9" t="s">
        <v>4443</v>
      </c>
      <c r="D4016" s="12">
        <v>44498</v>
      </c>
      <c r="E4016" s="13">
        <v>20600.904999999999</v>
      </c>
    </row>
    <row r="4017" spans="1:5" x14ac:dyDescent="0.2">
      <c r="A4017" s="17" t="s">
        <v>4444</v>
      </c>
      <c r="B4017" s="10" t="s">
        <v>4440</v>
      </c>
      <c r="C4017" s="9" t="s">
        <v>4445</v>
      </c>
      <c r="D4017" s="12">
        <v>44498</v>
      </c>
      <c r="E4017" s="13">
        <v>20600.900000000001</v>
      </c>
    </row>
    <row r="4018" spans="1:5" x14ac:dyDescent="0.2">
      <c r="A4018" s="17" t="s">
        <v>4446</v>
      </c>
      <c r="B4018" s="10" t="s">
        <v>4372</v>
      </c>
      <c r="C4018" s="9" t="s">
        <v>4447</v>
      </c>
      <c r="D4018" s="12">
        <v>44498</v>
      </c>
      <c r="E4018" s="13">
        <v>24128</v>
      </c>
    </row>
    <row r="4019" spans="1:5" x14ac:dyDescent="0.2">
      <c r="A4019" s="17" t="s">
        <v>4448</v>
      </c>
      <c r="B4019" s="10" t="s">
        <v>4449</v>
      </c>
      <c r="C4019" s="9" t="s">
        <v>4450</v>
      </c>
      <c r="D4019" s="12">
        <v>44498</v>
      </c>
      <c r="E4019" s="13">
        <v>16468.52</v>
      </c>
    </row>
    <row r="4020" spans="1:5" x14ac:dyDescent="0.2">
      <c r="A4020" s="17" t="s">
        <v>5321</v>
      </c>
      <c r="B4020" s="10" t="s">
        <v>5279</v>
      </c>
      <c r="C4020" s="9" t="s">
        <v>5322</v>
      </c>
      <c r="D4020" s="12">
        <v>44511</v>
      </c>
      <c r="E4020" s="13">
        <v>15295.01</v>
      </c>
    </row>
    <row r="4021" spans="1:5" x14ac:dyDescent="0.2">
      <c r="A4021" s="17" t="s">
        <v>5111</v>
      </c>
      <c r="B4021" s="10" t="s">
        <v>5112</v>
      </c>
      <c r="C4021" s="9" t="s">
        <v>5113</v>
      </c>
      <c r="D4021" s="12">
        <v>44512</v>
      </c>
      <c r="E4021" s="13">
        <v>4879.99</v>
      </c>
    </row>
    <row r="4022" spans="1:5" x14ac:dyDescent="0.2">
      <c r="A4022" s="17" t="s">
        <v>3097</v>
      </c>
      <c r="B4022" s="10" t="s">
        <v>3056</v>
      </c>
      <c r="C4022" s="11" t="s">
        <v>10</v>
      </c>
      <c r="D4022" s="12">
        <v>44516</v>
      </c>
      <c r="E4022" s="13">
        <v>3115.002</v>
      </c>
    </row>
    <row r="4023" spans="1:5" x14ac:dyDescent="0.2">
      <c r="A4023" s="17" t="s">
        <v>3098</v>
      </c>
      <c r="B4023" s="10" t="s">
        <v>3056</v>
      </c>
      <c r="C4023" s="11" t="s">
        <v>10</v>
      </c>
      <c r="D4023" s="12">
        <v>44516</v>
      </c>
      <c r="E4023" s="13">
        <v>3115.002</v>
      </c>
    </row>
    <row r="4024" spans="1:5" x14ac:dyDescent="0.2">
      <c r="A4024" s="17" t="s">
        <v>3099</v>
      </c>
      <c r="B4024" s="10" t="s">
        <v>3056</v>
      </c>
      <c r="C4024" s="11" t="s">
        <v>10</v>
      </c>
      <c r="D4024" s="12">
        <v>44516</v>
      </c>
      <c r="E4024" s="13">
        <v>3115.002</v>
      </c>
    </row>
    <row r="4025" spans="1:5" x14ac:dyDescent="0.2">
      <c r="A4025" s="17" t="s">
        <v>3100</v>
      </c>
      <c r="B4025" s="10" t="s">
        <v>3056</v>
      </c>
      <c r="C4025" s="11" t="s">
        <v>10</v>
      </c>
      <c r="D4025" s="12">
        <v>44516</v>
      </c>
      <c r="E4025" s="13">
        <v>3115.002</v>
      </c>
    </row>
    <row r="4026" spans="1:5" x14ac:dyDescent="0.2">
      <c r="A4026" s="17" t="s">
        <v>3096</v>
      </c>
      <c r="B4026" s="10" t="s">
        <v>3056</v>
      </c>
      <c r="C4026" s="11" t="s">
        <v>10</v>
      </c>
      <c r="D4026" s="12">
        <v>44516</v>
      </c>
      <c r="E4026" s="13">
        <v>3115.002</v>
      </c>
    </row>
    <row r="4027" spans="1:5" x14ac:dyDescent="0.2">
      <c r="A4027" s="17" t="s">
        <v>5114</v>
      </c>
      <c r="B4027" s="10" t="s">
        <v>5115</v>
      </c>
      <c r="C4027" s="9" t="s">
        <v>5116</v>
      </c>
      <c r="D4027" s="12">
        <v>44517</v>
      </c>
      <c r="E4027" s="13">
        <v>6590</v>
      </c>
    </row>
    <row r="4028" spans="1:5" x14ac:dyDescent="0.2">
      <c r="A4028" s="17" t="s">
        <v>5117</v>
      </c>
      <c r="B4028" s="10" t="s">
        <v>5118</v>
      </c>
      <c r="C4028" s="9" t="s">
        <v>5119</v>
      </c>
      <c r="D4028" s="12">
        <v>44517</v>
      </c>
      <c r="E4028" s="13">
        <v>3199</v>
      </c>
    </row>
    <row r="4029" spans="1:5" x14ac:dyDescent="0.2">
      <c r="A4029" s="17" t="s">
        <v>4451</v>
      </c>
      <c r="B4029" s="10" t="s">
        <v>4372</v>
      </c>
      <c r="C4029" s="9" t="s">
        <v>4452</v>
      </c>
      <c r="D4029" s="12">
        <v>44517</v>
      </c>
      <c r="E4029" s="13">
        <v>22798.06</v>
      </c>
    </row>
    <row r="4030" spans="1:5" x14ac:dyDescent="0.2">
      <c r="A4030" s="17" t="s">
        <v>5120</v>
      </c>
      <c r="B4030" s="10" t="s">
        <v>5121</v>
      </c>
      <c r="C4030" s="9" t="s">
        <v>10</v>
      </c>
      <c r="D4030" s="12">
        <v>44517</v>
      </c>
      <c r="E4030" s="13">
        <v>5800</v>
      </c>
    </row>
    <row r="4031" spans="1:5" x14ac:dyDescent="0.2">
      <c r="A4031" s="17" t="s">
        <v>4453</v>
      </c>
      <c r="B4031" s="10" t="s">
        <v>4454</v>
      </c>
      <c r="C4031" s="9" t="s">
        <v>4455</v>
      </c>
      <c r="D4031" s="12">
        <v>44526</v>
      </c>
      <c r="E4031" s="13">
        <v>55603.58</v>
      </c>
    </row>
    <row r="4032" spans="1:5" x14ac:dyDescent="0.2">
      <c r="A4032" s="17" t="s">
        <v>3101</v>
      </c>
      <c r="B4032" s="10" t="s">
        <v>3102</v>
      </c>
      <c r="C4032" s="11" t="s">
        <v>10</v>
      </c>
      <c r="D4032" s="12">
        <v>44526</v>
      </c>
      <c r="E4032" s="13">
        <v>5590.01</v>
      </c>
    </row>
    <row r="4033" spans="1:5" x14ac:dyDescent="0.2">
      <c r="A4033" s="17" t="s">
        <v>4456</v>
      </c>
      <c r="B4033" s="10" t="s">
        <v>4440</v>
      </c>
      <c r="C4033" s="9" t="s">
        <v>4457</v>
      </c>
      <c r="D4033" s="12">
        <v>44530</v>
      </c>
      <c r="E4033" s="13">
        <v>20346.400000000001</v>
      </c>
    </row>
    <row r="4034" spans="1:5" x14ac:dyDescent="0.2">
      <c r="A4034" s="17" t="s">
        <v>4458</v>
      </c>
      <c r="B4034" s="10" t="s">
        <v>4440</v>
      </c>
      <c r="C4034" s="9" t="s">
        <v>4459</v>
      </c>
      <c r="D4034" s="12">
        <v>44530</v>
      </c>
      <c r="E4034" s="13">
        <v>20346.400000000001</v>
      </c>
    </row>
    <row r="4035" spans="1:5" x14ac:dyDescent="0.2">
      <c r="A4035" s="17" t="s">
        <v>4460</v>
      </c>
      <c r="B4035" s="10" t="s">
        <v>4440</v>
      </c>
      <c r="C4035" s="9" t="s">
        <v>4461</v>
      </c>
      <c r="D4035" s="12">
        <v>44530</v>
      </c>
      <c r="E4035" s="13">
        <v>20346.400000000001</v>
      </c>
    </row>
    <row r="4036" spans="1:5" x14ac:dyDescent="0.2">
      <c r="A4036" s="17" t="s">
        <v>4462</v>
      </c>
      <c r="B4036" s="10" t="s">
        <v>4372</v>
      </c>
      <c r="C4036" s="9" t="s">
        <v>4463</v>
      </c>
      <c r="D4036" s="12">
        <v>44530</v>
      </c>
      <c r="E4036" s="13">
        <v>22091.040000000001</v>
      </c>
    </row>
    <row r="4037" spans="1:5" x14ac:dyDescent="0.2">
      <c r="A4037" s="17" t="s">
        <v>4464</v>
      </c>
      <c r="B4037" s="10" t="s">
        <v>4372</v>
      </c>
      <c r="C4037" s="9" t="s">
        <v>4465</v>
      </c>
      <c r="D4037" s="12">
        <v>44530</v>
      </c>
      <c r="E4037" s="13">
        <v>22091.040000000001</v>
      </c>
    </row>
    <row r="4038" spans="1:5" x14ac:dyDescent="0.2">
      <c r="A4038" s="17" t="s">
        <v>4466</v>
      </c>
      <c r="B4038" s="10" t="s">
        <v>4372</v>
      </c>
      <c r="C4038" s="9" t="s">
        <v>4467</v>
      </c>
      <c r="D4038" s="12">
        <v>44530</v>
      </c>
      <c r="E4038" s="13">
        <v>22091.040000000001</v>
      </c>
    </row>
    <row r="4039" spans="1:5" x14ac:dyDescent="0.2">
      <c r="A4039" s="17" t="s">
        <v>4468</v>
      </c>
      <c r="B4039" s="10" t="s">
        <v>4372</v>
      </c>
      <c r="C4039" s="9" t="s">
        <v>4469</v>
      </c>
      <c r="D4039" s="12">
        <v>44530</v>
      </c>
      <c r="E4039" s="13">
        <v>22091.040000000001</v>
      </c>
    </row>
    <row r="4040" spans="1:5" x14ac:dyDescent="0.2">
      <c r="A4040" s="17" t="s">
        <v>4470</v>
      </c>
      <c r="B4040" s="10" t="s">
        <v>4372</v>
      </c>
      <c r="C4040" s="9" t="s">
        <v>4471</v>
      </c>
      <c r="D4040" s="12">
        <v>44530</v>
      </c>
      <c r="E4040" s="13">
        <v>22091.040000000001</v>
      </c>
    </row>
    <row r="4041" spans="1:5" x14ac:dyDescent="0.2">
      <c r="A4041" s="17" t="s">
        <v>4472</v>
      </c>
      <c r="B4041" s="10" t="s">
        <v>4372</v>
      </c>
      <c r="C4041" s="9" t="s">
        <v>4473</v>
      </c>
      <c r="D4041" s="12">
        <v>44530</v>
      </c>
      <c r="E4041" s="13">
        <v>22091.040000000001</v>
      </c>
    </row>
    <row r="4042" spans="1:5" x14ac:dyDescent="0.2">
      <c r="A4042" s="17" t="s">
        <v>4474</v>
      </c>
      <c r="B4042" s="10" t="s">
        <v>4372</v>
      </c>
      <c r="C4042" s="9" t="s">
        <v>4475</v>
      </c>
      <c r="D4042" s="12">
        <v>44530</v>
      </c>
      <c r="E4042" s="13">
        <v>22091.040000000001</v>
      </c>
    </row>
    <row r="4043" spans="1:5" x14ac:dyDescent="0.2">
      <c r="A4043" s="17" t="s">
        <v>3104</v>
      </c>
      <c r="B4043" s="10" t="s">
        <v>3056</v>
      </c>
      <c r="C4043" s="11" t="s">
        <v>10</v>
      </c>
      <c r="D4043" s="12">
        <v>44530</v>
      </c>
      <c r="E4043" s="13">
        <v>2960</v>
      </c>
    </row>
    <row r="4044" spans="1:5" x14ac:dyDescent="0.2">
      <c r="A4044" s="17" t="s">
        <v>3103</v>
      </c>
      <c r="B4044" s="10" t="s">
        <v>3056</v>
      </c>
      <c r="C4044" s="11" t="s">
        <v>10</v>
      </c>
      <c r="D4044" s="12">
        <v>44530</v>
      </c>
      <c r="E4044" s="13">
        <v>2960</v>
      </c>
    </row>
    <row r="4045" spans="1:5" x14ac:dyDescent="0.2">
      <c r="A4045" s="17" t="s">
        <v>4476</v>
      </c>
      <c r="B4045" s="10" t="s">
        <v>4477</v>
      </c>
      <c r="C4045" s="9"/>
      <c r="D4045" s="12">
        <v>44530</v>
      </c>
      <c r="E4045" s="26">
        <v>46427.839999999997</v>
      </c>
    </row>
    <row r="4046" spans="1:5" x14ac:dyDescent="0.2">
      <c r="A4046" s="17" t="s">
        <v>4478</v>
      </c>
      <c r="B4046" s="10" t="s">
        <v>4372</v>
      </c>
      <c r="C4046" s="9" t="s">
        <v>4479</v>
      </c>
      <c r="D4046" s="12">
        <v>44530</v>
      </c>
      <c r="E4046" s="13">
        <v>24145.4</v>
      </c>
    </row>
    <row r="4047" spans="1:5" x14ac:dyDescent="0.2">
      <c r="A4047" s="17" t="s">
        <v>4480</v>
      </c>
      <c r="B4047" s="10" t="s">
        <v>4372</v>
      </c>
      <c r="C4047" s="20" t="s">
        <v>4481</v>
      </c>
      <c r="D4047" s="12">
        <v>44530</v>
      </c>
      <c r="E4047" s="13">
        <v>24145.4</v>
      </c>
    </row>
    <row r="4048" spans="1:5" x14ac:dyDescent="0.2">
      <c r="A4048" s="17" t="s">
        <v>4482</v>
      </c>
      <c r="B4048" s="10" t="s">
        <v>4372</v>
      </c>
      <c r="C4048" s="9" t="s">
        <v>4483</v>
      </c>
      <c r="D4048" s="12">
        <v>44530</v>
      </c>
      <c r="E4048" s="13">
        <v>24145.4</v>
      </c>
    </row>
    <row r="4049" spans="1:5" x14ac:dyDescent="0.2">
      <c r="A4049" s="17" t="s">
        <v>4484</v>
      </c>
      <c r="B4049" s="10" t="s">
        <v>4372</v>
      </c>
      <c r="C4049" s="9" t="s">
        <v>4485</v>
      </c>
      <c r="D4049" s="12">
        <v>44530</v>
      </c>
      <c r="E4049" s="13">
        <v>24145.4</v>
      </c>
    </row>
    <row r="4050" spans="1:5" x14ac:dyDescent="0.2">
      <c r="A4050" s="17" t="s">
        <v>4486</v>
      </c>
      <c r="B4050" s="10" t="s">
        <v>4372</v>
      </c>
      <c r="C4050" s="9" t="s">
        <v>4487</v>
      </c>
      <c r="D4050" s="12">
        <v>44530</v>
      </c>
      <c r="E4050" s="13">
        <v>24145.4</v>
      </c>
    </row>
    <row r="4051" spans="1:5" x14ac:dyDescent="0.2">
      <c r="A4051" s="17" t="s">
        <v>4488</v>
      </c>
      <c r="B4051" s="10" t="s">
        <v>4372</v>
      </c>
      <c r="C4051" s="9" t="s">
        <v>4489</v>
      </c>
      <c r="D4051" s="12">
        <v>44530</v>
      </c>
      <c r="E4051" s="13">
        <v>24145.4</v>
      </c>
    </row>
    <row r="4052" spans="1:5" x14ac:dyDescent="0.2">
      <c r="A4052" s="17" t="s">
        <v>4490</v>
      </c>
      <c r="B4052" s="10" t="s">
        <v>4372</v>
      </c>
      <c r="C4052" s="9" t="s">
        <v>4491</v>
      </c>
      <c r="D4052" s="12">
        <v>44530</v>
      </c>
      <c r="E4052" s="13">
        <v>24145.4</v>
      </c>
    </row>
    <row r="4053" spans="1:5" x14ac:dyDescent="0.2">
      <c r="A4053" s="17" t="s">
        <v>4492</v>
      </c>
      <c r="B4053" s="10" t="s">
        <v>4372</v>
      </c>
      <c r="C4053" s="9" t="s">
        <v>4493</v>
      </c>
      <c r="D4053" s="12">
        <v>44530</v>
      </c>
      <c r="E4053" s="13">
        <v>24145.4</v>
      </c>
    </row>
    <row r="4054" spans="1:5" x14ac:dyDescent="0.2">
      <c r="A4054" s="9" t="s">
        <v>5992</v>
      </c>
      <c r="B4054" s="10" t="s">
        <v>5993</v>
      </c>
      <c r="C4054" s="9" t="s">
        <v>5994</v>
      </c>
      <c r="D4054" s="12">
        <v>44530</v>
      </c>
      <c r="E4054" s="43">
        <v>4638</v>
      </c>
    </row>
    <row r="4055" spans="1:5" x14ac:dyDescent="0.2">
      <c r="A4055" s="17" t="s">
        <v>5248</v>
      </c>
      <c r="B4055" s="10" t="s">
        <v>5249</v>
      </c>
      <c r="C4055" s="9">
        <v>5211031978</v>
      </c>
      <c r="D4055" s="12">
        <v>44533</v>
      </c>
      <c r="E4055" s="13">
        <v>8500</v>
      </c>
    </row>
    <row r="4056" spans="1:5" x14ac:dyDescent="0.2">
      <c r="A4056" s="17" t="s">
        <v>5250</v>
      </c>
      <c r="B4056" s="10" t="s">
        <v>5249</v>
      </c>
      <c r="C4056" s="9">
        <v>5209005246</v>
      </c>
      <c r="D4056" s="12">
        <v>44533</v>
      </c>
      <c r="E4056" s="13">
        <v>8500</v>
      </c>
    </row>
    <row r="4057" spans="1:5" x14ac:dyDescent="0.2">
      <c r="A4057" s="17" t="s">
        <v>5251</v>
      </c>
      <c r="B4057" s="10" t="s">
        <v>5252</v>
      </c>
      <c r="C4057" s="9" t="s">
        <v>5253</v>
      </c>
      <c r="D4057" s="12">
        <v>44533</v>
      </c>
      <c r="E4057" s="13">
        <v>14559</v>
      </c>
    </row>
    <row r="4058" spans="1:5" x14ac:dyDescent="0.2">
      <c r="A4058" s="17" t="s">
        <v>5254</v>
      </c>
      <c r="B4058" s="10" t="s">
        <v>5252</v>
      </c>
      <c r="C4058" s="9" t="s">
        <v>5255</v>
      </c>
      <c r="D4058" s="12">
        <v>44533</v>
      </c>
      <c r="E4058" s="13">
        <v>14559</v>
      </c>
    </row>
    <row r="4059" spans="1:5" x14ac:dyDescent="0.2">
      <c r="A4059" s="17" t="s">
        <v>3105</v>
      </c>
      <c r="B4059" s="10" t="s">
        <v>3106</v>
      </c>
      <c r="C4059" s="11" t="s">
        <v>10</v>
      </c>
      <c r="D4059" s="12">
        <v>44533</v>
      </c>
      <c r="E4059" s="13">
        <v>24347.61</v>
      </c>
    </row>
    <row r="4060" spans="1:5" x14ac:dyDescent="0.2">
      <c r="A4060" s="17" t="s">
        <v>3107</v>
      </c>
      <c r="B4060" s="10" t="s">
        <v>3108</v>
      </c>
      <c r="C4060" s="11" t="s">
        <v>10</v>
      </c>
      <c r="D4060" s="12">
        <v>44533</v>
      </c>
      <c r="E4060" s="13">
        <v>44116.52</v>
      </c>
    </row>
    <row r="4061" spans="1:5" x14ac:dyDescent="0.2">
      <c r="A4061" s="17" t="s">
        <v>3109</v>
      </c>
      <c r="B4061" s="10" t="s">
        <v>3110</v>
      </c>
      <c r="C4061" s="11" t="s">
        <v>10</v>
      </c>
      <c r="D4061" s="12">
        <v>44533</v>
      </c>
      <c r="E4061" s="13">
        <v>2662.2</v>
      </c>
    </row>
    <row r="4062" spans="1:5" x14ac:dyDescent="0.2">
      <c r="A4062" s="17" t="s">
        <v>4494</v>
      </c>
      <c r="B4062" s="10" t="s">
        <v>4495</v>
      </c>
      <c r="C4062" s="9" t="s">
        <v>4496</v>
      </c>
      <c r="D4062" s="12">
        <v>44543</v>
      </c>
      <c r="E4062" s="13">
        <v>9338</v>
      </c>
    </row>
    <row r="4063" spans="1:5" x14ac:dyDescent="0.2">
      <c r="A4063" s="17" t="s">
        <v>4497</v>
      </c>
      <c r="B4063" s="10" t="s">
        <v>4498</v>
      </c>
      <c r="C4063" s="9" t="s">
        <v>4499</v>
      </c>
      <c r="D4063" s="12">
        <v>44544</v>
      </c>
      <c r="E4063" s="13">
        <v>4396.3999999999996</v>
      </c>
    </row>
    <row r="4064" spans="1:5" x14ac:dyDescent="0.2">
      <c r="A4064" s="17" t="s">
        <v>5122</v>
      </c>
      <c r="B4064" s="10" t="s">
        <v>5123</v>
      </c>
      <c r="C4064" s="9" t="s">
        <v>5124</v>
      </c>
      <c r="D4064" s="12">
        <v>44545</v>
      </c>
      <c r="E4064" s="13">
        <v>6199</v>
      </c>
    </row>
    <row r="4065" spans="1:5" x14ac:dyDescent="0.2">
      <c r="A4065" s="17" t="s">
        <v>5125</v>
      </c>
      <c r="B4065" s="10" t="s">
        <v>5126</v>
      </c>
      <c r="C4065" s="9" t="s">
        <v>10</v>
      </c>
      <c r="D4065" s="12">
        <v>44545</v>
      </c>
      <c r="E4065" s="13">
        <v>2879</v>
      </c>
    </row>
    <row r="4066" spans="1:5" x14ac:dyDescent="0.2">
      <c r="A4066" s="17" t="s">
        <v>3111</v>
      </c>
      <c r="B4066" s="10" t="s">
        <v>3112</v>
      </c>
      <c r="C4066" s="11" t="s">
        <v>10</v>
      </c>
      <c r="D4066" s="12">
        <v>44551</v>
      </c>
      <c r="E4066" s="13">
        <v>17505.439999999999</v>
      </c>
    </row>
    <row r="4067" spans="1:5" x14ac:dyDescent="0.2">
      <c r="A4067" s="17" t="s">
        <v>3113</v>
      </c>
      <c r="B4067" s="10" t="s">
        <v>3114</v>
      </c>
      <c r="C4067" s="11" t="s">
        <v>10</v>
      </c>
      <c r="D4067" s="12">
        <v>44551</v>
      </c>
      <c r="E4067" s="13">
        <v>14026.05</v>
      </c>
    </row>
    <row r="4068" spans="1:5" x14ac:dyDescent="0.2">
      <c r="A4068" s="17" t="s">
        <v>3115</v>
      </c>
      <c r="B4068" s="10" t="s">
        <v>3116</v>
      </c>
      <c r="C4068" s="11" t="s">
        <v>10</v>
      </c>
      <c r="D4068" s="12">
        <v>44551</v>
      </c>
      <c r="E4068" s="13">
        <v>3619.5830000000001</v>
      </c>
    </row>
    <row r="4069" spans="1:5" x14ac:dyDescent="0.2">
      <c r="A4069" s="17" t="s">
        <v>4500</v>
      </c>
      <c r="B4069" s="10" t="s">
        <v>4501</v>
      </c>
      <c r="C4069" s="9" t="s">
        <v>4502</v>
      </c>
      <c r="D4069" s="12">
        <v>44553</v>
      </c>
      <c r="E4069" s="13">
        <v>7296.4</v>
      </c>
    </row>
    <row r="4070" spans="1:5" x14ac:dyDescent="0.2">
      <c r="A4070" s="17" t="s">
        <v>4503</v>
      </c>
      <c r="B4070" s="10" t="s">
        <v>4501</v>
      </c>
      <c r="C4070" s="9" t="s">
        <v>4504</v>
      </c>
      <c r="D4070" s="12">
        <v>44553</v>
      </c>
      <c r="E4070" s="13">
        <v>7296.4</v>
      </c>
    </row>
    <row r="4071" spans="1:5" x14ac:dyDescent="0.2">
      <c r="A4071" s="17" t="s">
        <v>4505</v>
      </c>
      <c r="B4071" s="10" t="s">
        <v>4501</v>
      </c>
      <c r="C4071" s="9" t="s">
        <v>4506</v>
      </c>
      <c r="D4071" s="12">
        <v>44553</v>
      </c>
      <c r="E4071" s="13">
        <v>7296.4</v>
      </c>
    </row>
    <row r="4072" spans="1:5" x14ac:dyDescent="0.2">
      <c r="A4072" s="17" t="s">
        <v>4507</v>
      </c>
      <c r="B4072" s="10" t="s">
        <v>4501</v>
      </c>
      <c r="C4072" s="9" t="s">
        <v>4508</v>
      </c>
      <c r="D4072" s="12">
        <v>44553</v>
      </c>
      <c r="E4072" s="13">
        <v>7296.4</v>
      </c>
    </row>
    <row r="4073" spans="1:5" x14ac:dyDescent="0.2">
      <c r="A4073" s="17" t="s">
        <v>4509</v>
      </c>
      <c r="B4073" s="10" t="s">
        <v>4501</v>
      </c>
      <c r="C4073" s="9" t="s">
        <v>4510</v>
      </c>
      <c r="D4073" s="12">
        <v>44553</v>
      </c>
      <c r="E4073" s="13">
        <v>7296.4</v>
      </c>
    </row>
    <row r="4074" spans="1:5" x14ac:dyDescent="0.2">
      <c r="A4074" s="17" t="s">
        <v>4511</v>
      </c>
      <c r="B4074" s="10" t="s">
        <v>4501</v>
      </c>
      <c r="C4074" s="9" t="s">
        <v>4512</v>
      </c>
      <c r="D4074" s="12">
        <v>44553</v>
      </c>
      <c r="E4074" s="13">
        <v>7296.4</v>
      </c>
    </row>
    <row r="4075" spans="1:5" x14ac:dyDescent="0.2">
      <c r="A4075" s="17" t="s">
        <v>4513</v>
      </c>
      <c r="B4075" s="10" t="s">
        <v>4501</v>
      </c>
      <c r="C4075" s="9" t="s">
        <v>4514</v>
      </c>
      <c r="D4075" s="12">
        <v>44553</v>
      </c>
      <c r="E4075" s="13">
        <v>7296.4</v>
      </c>
    </row>
    <row r="4076" spans="1:5" x14ac:dyDescent="0.2">
      <c r="A4076" s="17" t="s">
        <v>4515</v>
      </c>
      <c r="B4076" s="10" t="s">
        <v>4501</v>
      </c>
      <c r="C4076" s="9" t="s">
        <v>4516</v>
      </c>
      <c r="D4076" s="12">
        <v>44553</v>
      </c>
      <c r="E4076" s="13">
        <v>7296.4</v>
      </c>
    </row>
    <row r="4077" spans="1:5" x14ac:dyDescent="0.2">
      <c r="A4077" s="17" t="s">
        <v>4517</v>
      </c>
      <c r="B4077" s="10" t="s">
        <v>4501</v>
      </c>
      <c r="C4077" s="9" t="s">
        <v>4518</v>
      </c>
      <c r="D4077" s="12">
        <v>44553</v>
      </c>
      <c r="E4077" s="13">
        <v>7296.4</v>
      </c>
    </row>
    <row r="4078" spans="1:5" x14ac:dyDescent="0.2">
      <c r="A4078" s="17" t="s">
        <v>4519</v>
      </c>
      <c r="B4078" s="10" t="s">
        <v>4501</v>
      </c>
      <c r="C4078" s="9" t="s">
        <v>4520</v>
      </c>
      <c r="D4078" s="12">
        <v>44553</v>
      </c>
      <c r="E4078" s="13">
        <v>7296.4</v>
      </c>
    </row>
    <row r="4079" spans="1:5" x14ac:dyDescent="0.2">
      <c r="A4079" s="17" t="s">
        <v>4521</v>
      </c>
      <c r="B4079" s="10" t="s">
        <v>4501</v>
      </c>
      <c r="C4079" s="9" t="s">
        <v>4522</v>
      </c>
      <c r="D4079" s="12">
        <v>44553</v>
      </c>
      <c r="E4079" s="13">
        <v>7296.4</v>
      </c>
    </row>
    <row r="4080" spans="1:5" x14ac:dyDescent="0.2">
      <c r="A4080" s="17" t="s">
        <v>4523</v>
      </c>
      <c r="B4080" s="10" t="s">
        <v>4501</v>
      </c>
      <c r="C4080" s="9" t="s">
        <v>4524</v>
      </c>
      <c r="D4080" s="12">
        <v>44553</v>
      </c>
      <c r="E4080" s="13">
        <v>7296.4</v>
      </c>
    </row>
    <row r="4081" spans="1:5" x14ac:dyDescent="0.2">
      <c r="A4081" s="17" t="s">
        <v>4525</v>
      </c>
      <c r="B4081" s="10" t="s">
        <v>4501</v>
      </c>
      <c r="C4081" s="9" t="s">
        <v>4526</v>
      </c>
      <c r="D4081" s="12">
        <v>44553</v>
      </c>
      <c r="E4081" s="13">
        <v>7296.4</v>
      </c>
    </row>
    <row r="4082" spans="1:5" x14ac:dyDescent="0.2">
      <c r="A4082" s="17" t="s">
        <v>4527</v>
      </c>
      <c r="B4082" s="10" t="s">
        <v>4501</v>
      </c>
      <c r="C4082" s="9" t="s">
        <v>4528</v>
      </c>
      <c r="D4082" s="12">
        <v>44553</v>
      </c>
      <c r="E4082" s="13">
        <v>7296.4</v>
      </c>
    </row>
    <row r="4083" spans="1:5" x14ac:dyDescent="0.2">
      <c r="A4083" s="17" t="s">
        <v>4529</v>
      </c>
      <c r="B4083" s="10" t="s">
        <v>4501</v>
      </c>
      <c r="C4083" s="9" t="s">
        <v>4530</v>
      </c>
      <c r="D4083" s="12">
        <v>44553</v>
      </c>
      <c r="E4083" s="13">
        <v>7296.4</v>
      </c>
    </row>
    <row r="4084" spans="1:5" x14ac:dyDescent="0.2">
      <c r="A4084" s="17" t="s">
        <v>3118</v>
      </c>
      <c r="B4084" s="10" t="s">
        <v>3056</v>
      </c>
      <c r="C4084" s="11" t="s">
        <v>10</v>
      </c>
      <c r="D4084" s="12">
        <v>44553</v>
      </c>
      <c r="E4084" s="13">
        <v>2960</v>
      </c>
    </row>
    <row r="4085" spans="1:5" x14ac:dyDescent="0.2">
      <c r="A4085" s="17" t="s">
        <v>3117</v>
      </c>
      <c r="B4085" s="10" t="s">
        <v>3056</v>
      </c>
      <c r="C4085" s="11" t="s">
        <v>10</v>
      </c>
      <c r="D4085" s="12">
        <v>44553</v>
      </c>
      <c r="E4085" s="13">
        <v>2960</v>
      </c>
    </row>
    <row r="4086" spans="1:5" x14ac:dyDescent="0.2">
      <c r="A4086" s="17" t="s">
        <v>3121</v>
      </c>
      <c r="B4086" s="10" t="s">
        <v>3120</v>
      </c>
      <c r="C4086" s="11" t="s">
        <v>10</v>
      </c>
      <c r="D4086" s="12">
        <v>44553</v>
      </c>
      <c r="E4086" s="13">
        <v>6900.03</v>
      </c>
    </row>
    <row r="4087" spans="1:5" x14ac:dyDescent="0.2">
      <c r="A4087" s="17" t="s">
        <v>3119</v>
      </c>
      <c r="B4087" s="10" t="s">
        <v>3120</v>
      </c>
      <c r="C4087" s="11" t="s">
        <v>10</v>
      </c>
      <c r="D4087" s="12">
        <v>44553</v>
      </c>
      <c r="E4087" s="13">
        <v>6900.03</v>
      </c>
    </row>
    <row r="4088" spans="1:5" x14ac:dyDescent="0.2">
      <c r="A4088" s="17" t="s">
        <v>4531</v>
      </c>
      <c r="B4088" s="10" t="s">
        <v>4532</v>
      </c>
      <c r="C4088" s="9" t="s">
        <v>4533</v>
      </c>
      <c r="D4088" s="12">
        <v>44553</v>
      </c>
      <c r="E4088" s="13">
        <v>5580.0033000000003</v>
      </c>
    </row>
    <row r="4089" spans="1:5" x14ac:dyDescent="0.2">
      <c r="A4089" s="17" t="s">
        <v>4534</v>
      </c>
      <c r="B4089" s="10" t="s">
        <v>4532</v>
      </c>
      <c r="C4089" s="9" t="s">
        <v>4535</v>
      </c>
      <c r="D4089" s="12">
        <v>44553</v>
      </c>
      <c r="E4089" s="13">
        <v>5580.0033000000003</v>
      </c>
    </row>
    <row r="4090" spans="1:5" x14ac:dyDescent="0.2">
      <c r="A4090" s="17" t="s">
        <v>4536</v>
      </c>
      <c r="B4090" s="10" t="s">
        <v>4532</v>
      </c>
      <c r="C4090" s="9" t="s">
        <v>4537</v>
      </c>
      <c r="D4090" s="12">
        <v>44553</v>
      </c>
      <c r="E4090" s="13">
        <v>5580.0033000000003</v>
      </c>
    </row>
    <row r="4091" spans="1:5" x14ac:dyDescent="0.2">
      <c r="A4091" s="17" t="s">
        <v>5256</v>
      </c>
      <c r="B4091" s="10" t="s">
        <v>5257</v>
      </c>
      <c r="C4091" s="9" t="s">
        <v>5258</v>
      </c>
      <c r="D4091" s="12">
        <v>44553</v>
      </c>
      <c r="E4091" s="13">
        <v>15850</v>
      </c>
    </row>
    <row r="4092" spans="1:5" x14ac:dyDescent="0.2">
      <c r="A4092" s="17" t="s">
        <v>4538</v>
      </c>
      <c r="B4092" s="10" t="s">
        <v>4539</v>
      </c>
      <c r="C4092" s="9" t="s">
        <v>4540</v>
      </c>
      <c r="D4092" s="12">
        <v>44553</v>
      </c>
      <c r="E4092" s="13">
        <v>16344.9684</v>
      </c>
    </row>
    <row r="4093" spans="1:5" x14ac:dyDescent="0.2">
      <c r="A4093" s="17" t="s">
        <v>4541</v>
      </c>
      <c r="B4093" s="10" t="s">
        <v>4542</v>
      </c>
      <c r="C4093" s="9" t="s">
        <v>4543</v>
      </c>
      <c r="D4093" s="12">
        <v>44553</v>
      </c>
      <c r="E4093" s="13">
        <v>16350</v>
      </c>
    </row>
    <row r="4094" spans="1:5" x14ac:dyDescent="0.2">
      <c r="A4094" s="17" t="s">
        <v>4544</v>
      </c>
      <c r="B4094" s="10" t="s">
        <v>4542</v>
      </c>
      <c r="C4094" s="9" t="s">
        <v>4545</v>
      </c>
      <c r="D4094" s="12">
        <v>44553</v>
      </c>
      <c r="E4094" s="13">
        <v>16350</v>
      </c>
    </row>
    <row r="4095" spans="1:5" x14ac:dyDescent="0.2">
      <c r="A4095" s="17" t="s">
        <v>4546</v>
      </c>
      <c r="B4095" s="10" t="s">
        <v>4542</v>
      </c>
      <c r="C4095" s="9" t="s">
        <v>4547</v>
      </c>
      <c r="D4095" s="12">
        <v>44553</v>
      </c>
      <c r="E4095" s="13">
        <v>16350</v>
      </c>
    </row>
    <row r="4096" spans="1:5" x14ac:dyDescent="0.2">
      <c r="A4096" s="17" t="s">
        <v>5259</v>
      </c>
      <c r="B4096" s="10" t="s">
        <v>5257</v>
      </c>
      <c r="C4096" s="9" t="s">
        <v>5260</v>
      </c>
      <c r="D4096" s="12">
        <v>44557</v>
      </c>
      <c r="E4096" s="13">
        <v>14184.48</v>
      </c>
    </row>
    <row r="4097" spans="1:5" x14ac:dyDescent="0.2">
      <c r="A4097" s="17" t="s">
        <v>4548</v>
      </c>
      <c r="B4097" s="10" t="s">
        <v>4372</v>
      </c>
      <c r="C4097" s="9" t="s">
        <v>4549</v>
      </c>
      <c r="D4097" s="12">
        <v>44557</v>
      </c>
      <c r="E4097" s="13">
        <v>23026</v>
      </c>
    </row>
    <row r="4098" spans="1:5" x14ac:dyDescent="0.2">
      <c r="A4098" s="17" t="s">
        <v>4550</v>
      </c>
      <c r="B4098" s="10" t="s">
        <v>4372</v>
      </c>
      <c r="C4098" s="9" t="s">
        <v>4551</v>
      </c>
      <c r="D4098" s="12">
        <v>44557</v>
      </c>
      <c r="E4098" s="13">
        <v>23026</v>
      </c>
    </row>
    <row r="4099" spans="1:5" x14ac:dyDescent="0.2">
      <c r="A4099" s="17" t="s">
        <v>4552</v>
      </c>
      <c r="B4099" s="10" t="s">
        <v>4372</v>
      </c>
      <c r="C4099" s="9" t="s">
        <v>4553</v>
      </c>
      <c r="D4099" s="12">
        <v>44557</v>
      </c>
      <c r="E4099" s="13">
        <v>23026</v>
      </c>
    </row>
    <row r="4100" spans="1:5" x14ac:dyDescent="0.2">
      <c r="A4100" s="17" t="s">
        <v>3122</v>
      </c>
      <c r="B4100" s="10" t="s">
        <v>3123</v>
      </c>
      <c r="C4100" s="11" t="s">
        <v>10</v>
      </c>
      <c r="D4100" s="12">
        <v>44557</v>
      </c>
      <c r="E4100" s="13">
        <v>3750</v>
      </c>
    </row>
    <row r="4101" spans="1:5" x14ac:dyDescent="0.2">
      <c r="A4101" s="17" t="s">
        <v>4554</v>
      </c>
      <c r="B4101" s="10" t="s">
        <v>4555</v>
      </c>
      <c r="C4101" s="25" t="s">
        <v>4556</v>
      </c>
      <c r="D4101" s="12">
        <v>44557</v>
      </c>
      <c r="E4101" s="13">
        <v>12755</v>
      </c>
    </row>
    <row r="4102" spans="1:5" x14ac:dyDescent="0.2">
      <c r="A4102" s="17" t="s">
        <v>4557</v>
      </c>
      <c r="B4102" s="10" t="s">
        <v>4555</v>
      </c>
      <c r="C4102" s="25" t="s">
        <v>4558</v>
      </c>
      <c r="D4102" s="12">
        <v>44557</v>
      </c>
      <c r="E4102" s="13">
        <v>12755</v>
      </c>
    </row>
    <row r="4103" spans="1:5" x14ac:dyDescent="0.2">
      <c r="A4103" s="17" t="s">
        <v>4559</v>
      </c>
      <c r="B4103" s="10" t="s">
        <v>4555</v>
      </c>
      <c r="C4103" s="25" t="s">
        <v>4560</v>
      </c>
      <c r="D4103" s="12">
        <v>44557</v>
      </c>
      <c r="E4103" s="13">
        <v>12755</v>
      </c>
    </row>
    <row r="4104" spans="1:5" x14ac:dyDescent="0.2">
      <c r="A4104" s="17" t="s">
        <v>4561</v>
      </c>
      <c r="B4104" s="10" t="s">
        <v>4555</v>
      </c>
      <c r="C4104" s="25" t="s">
        <v>4562</v>
      </c>
      <c r="D4104" s="12">
        <v>44557</v>
      </c>
      <c r="E4104" s="13">
        <v>12755</v>
      </c>
    </row>
    <row r="4105" spans="1:5" x14ac:dyDescent="0.2">
      <c r="A4105" s="17" t="s">
        <v>4563</v>
      </c>
      <c r="B4105" s="10" t="s">
        <v>4555</v>
      </c>
      <c r="C4105" s="25" t="s">
        <v>4564</v>
      </c>
      <c r="D4105" s="12">
        <v>44557</v>
      </c>
      <c r="E4105" s="13">
        <v>12755</v>
      </c>
    </row>
    <row r="4106" spans="1:5" x14ac:dyDescent="0.2">
      <c r="A4106" s="17" t="s">
        <v>4565</v>
      </c>
      <c r="B4106" s="10" t="s">
        <v>4555</v>
      </c>
      <c r="C4106" s="25" t="s">
        <v>4566</v>
      </c>
      <c r="D4106" s="12">
        <v>44557</v>
      </c>
      <c r="E4106" s="13">
        <v>12755</v>
      </c>
    </row>
    <row r="4107" spans="1:5" x14ac:dyDescent="0.2">
      <c r="A4107" s="17" t="s">
        <v>5261</v>
      </c>
      <c r="B4107" s="10" t="s">
        <v>5262</v>
      </c>
      <c r="C4107" s="9" t="s">
        <v>10</v>
      </c>
      <c r="D4107" s="12">
        <v>44557</v>
      </c>
      <c r="E4107" s="13">
        <v>5790</v>
      </c>
    </row>
    <row r="4108" spans="1:5" x14ac:dyDescent="0.2">
      <c r="A4108" s="17" t="s">
        <v>5127</v>
      </c>
      <c r="B4108" s="10" t="s">
        <v>5128</v>
      </c>
      <c r="C4108" s="9">
        <v>969380746</v>
      </c>
      <c r="D4108" s="12">
        <v>44558</v>
      </c>
      <c r="E4108" s="13">
        <v>3650</v>
      </c>
    </row>
    <row r="4109" spans="1:5" x14ac:dyDescent="0.2">
      <c r="A4109" s="17" t="s">
        <v>4567</v>
      </c>
      <c r="B4109" s="10" t="s">
        <v>4568</v>
      </c>
      <c r="C4109" s="22">
        <v>328229580810</v>
      </c>
      <c r="D4109" s="12">
        <v>44558</v>
      </c>
      <c r="E4109" s="13">
        <v>37563.64</v>
      </c>
    </row>
    <row r="4110" spans="1:5" x14ac:dyDescent="0.2">
      <c r="A4110" s="17" t="s">
        <v>4569</v>
      </c>
      <c r="B4110" s="10" t="s">
        <v>4570</v>
      </c>
      <c r="C4110" s="9" t="s">
        <v>4571</v>
      </c>
      <c r="D4110" s="12">
        <v>44558</v>
      </c>
      <c r="E4110" s="13">
        <v>21051.68</v>
      </c>
    </row>
    <row r="4111" spans="1:5" x14ac:dyDescent="0.2">
      <c r="A4111" s="9" t="s">
        <v>5337</v>
      </c>
      <c r="B4111" s="10" t="s">
        <v>5338</v>
      </c>
      <c r="C4111" s="11" t="s">
        <v>10</v>
      </c>
      <c r="D4111" s="12">
        <v>44558</v>
      </c>
      <c r="E4111" s="13">
        <v>21310.2</v>
      </c>
    </row>
    <row r="4112" spans="1:5" x14ac:dyDescent="0.2">
      <c r="A4112" s="9" t="s">
        <v>5465</v>
      </c>
      <c r="B4112" s="10" t="s">
        <v>5466</v>
      </c>
      <c r="C4112" s="37">
        <v>20210700015</v>
      </c>
      <c r="D4112" s="12">
        <v>44559</v>
      </c>
      <c r="E4112" s="13">
        <v>8799.2000000000007</v>
      </c>
    </row>
    <row r="4113" spans="1:5" x14ac:dyDescent="0.2">
      <c r="A4113" s="17" t="s">
        <v>3126</v>
      </c>
      <c r="B4113" s="10" t="s">
        <v>3125</v>
      </c>
      <c r="C4113" s="11" t="s">
        <v>10</v>
      </c>
      <c r="D4113" s="12">
        <v>44559</v>
      </c>
      <c r="E4113" s="13">
        <v>3679.52</v>
      </c>
    </row>
    <row r="4114" spans="1:5" x14ac:dyDescent="0.2">
      <c r="A4114" s="17" t="s">
        <v>3127</v>
      </c>
      <c r="B4114" s="10" t="s">
        <v>3125</v>
      </c>
      <c r="C4114" s="11" t="s">
        <v>10</v>
      </c>
      <c r="D4114" s="12">
        <v>44559</v>
      </c>
      <c r="E4114" s="13">
        <v>3679.52</v>
      </c>
    </row>
    <row r="4115" spans="1:5" x14ac:dyDescent="0.2">
      <c r="A4115" s="17" t="s">
        <v>3128</v>
      </c>
      <c r="B4115" s="10" t="s">
        <v>3125</v>
      </c>
      <c r="C4115" s="11" t="s">
        <v>10</v>
      </c>
      <c r="D4115" s="12">
        <v>44559</v>
      </c>
      <c r="E4115" s="13">
        <v>3679.52</v>
      </c>
    </row>
    <row r="4116" spans="1:5" x14ac:dyDescent="0.2">
      <c r="A4116" s="17" t="s">
        <v>3129</v>
      </c>
      <c r="B4116" s="10" t="s">
        <v>3125</v>
      </c>
      <c r="C4116" s="11" t="s">
        <v>10</v>
      </c>
      <c r="D4116" s="12">
        <v>44559</v>
      </c>
      <c r="E4116" s="13">
        <v>3679.52</v>
      </c>
    </row>
    <row r="4117" spans="1:5" x14ac:dyDescent="0.2">
      <c r="A4117" s="17" t="s">
        <v>3130</v>
      </c>
      <c r="B4117" s="10" t="s">
        <v>3125</v>
      </c>
      <c r="C4117" s="11" t="s">
        <v>10</v>
      </c>
      <c r="D4117" s="12">
        <v>44559</v>
      </c>
      <c r="E4117" s="13">
        <v>3679.52</v>
      </c>
    </row>
    <row r="4118" spans="1:5" x14ac:dyDescent="0.2">
      <c r="A4118" s="17" t="s">
        <v>3131</v>
      </c>
      <c r="B4118" s="10" t="s">
        <v>3125</v>
      </c>
      <c r="C4118" s="11" t="s">
        <v>10</v>
      </c>
      <c r="D4118" s="12">
        <v>44559</v>
      </c>
      <c r="E4118" s="13">
        <v>3679.52</v>
      </c>
    </row>
    <row r="4119" spans="1:5" x14ac:dyDescent="0.2">
      <c r="A4119" s="17" t="s">
        <v>3124</v>
      </c>
      <c r="B4119" s="10" t="s">
        <v>3125</v>
      </c>
      <c r="C4119" s="11" t="s">
        <v>10</v>
      </c>
      <c r="D4119" s="12">
        <v>44559</v>
      </c>
      <c r="E4119" s="13">
        <v>3679.52</v>
      </c>
    </row>
    <row r="4120" spans="1:5" x14ac:dyDescent="0.2">
      <c r="A4120" s="17" t="s">
        <v>3132</v>
      </c>
      <c r="B4120" s="10" t="s">
        <v>3133</v>
      </c>
      <c r="C4120" s="11" t="s">
        <v>10</v>
      </c>
      <c r="D4120" s="12">
        <v>44559</v>
      </c>
      <c r="E4120" s="13">
        <v>4298.96</v>
      </c>
    </row>
    <row r="4121" spans="1:5" x14ac:dyDescent="0.2">
      <c r="A4121" s="9" t="s">
        <v>5467</v>
      </c>
      <c r="B4121" s="10" t="s">
        <v>5468</v>
      </c>
      <c r="C4121" s="37" t="s">
        <v>5469</v>
      </c>
      <c r="D4121" s="12">
        <v>44559</v>
      </c>
      <c r="E4121" s="13">
        <v>10110</v>
      </c>
    </row>
    <row r="4122" spans="1:5" x14ac:dyDescent="0.2">
      <c r="A4122" s="17" t="s">
        <v>5587</v>
      </c>
      <c r="B4122" s="10" t="s">
        <v>5570</v>
      </c>
      <c r="C4122" s="9" t="s">
        <v>5588</v>
      </c>
      <c r="D4122" s="12">
        <v>44559</v>
      </c>
      <c r="E4122" s="13">
        <v>24144.240000000002</v>
      </c>
    </row>
    <row r="4123" spans="1:5" x14ac:dyDescent="0.2">
      <c r="A4123" s="17" t="s">
        <v>5589</v>
      </c>
      <c r="B4123" s="10" t="s">
        <v>5570</v>
      </c>
      <c r="C4123" s="9" t="s">
        <v>5590</v>
      </c>
      <c r="D4123" s="12">
        <v>44559</v>
      </c>
      <c r="E4123" s="13">
        <v>24144.240000000002</v>
      </c>
    </row>
    <row r="4124" spans="1:5" x14ac:dyDescent="0.2">
      <c r="A4124" s="17" t="s">
        <v>4572</v>
      </c>
      <c r="B4124" s="10" t="s">
        <v>4573</v>
      </c>
      <c r="C4124" s="9" t="s">
        <v>10</v>
      </c>
      <c r="D4124" s="12">
        <v>44559</v>
      </c>
      <c r="E4124" s="13">
        <v>2928.817</v>
      </c>
    </row>
    <row r="4125" spans="1:5" x14ac:dyDescent="0.2">
      <c r="A4125" s="17" t="s">
        <v>4574</v>
      </c>
      <c r="B4125" s="10" t="s">
        <v>4573</v>
      </c>
      <c r="C4125" s="9" t="s">
        <v>10</v>
      </c>
      <c r="D4125" s="12">
        <v>44559</v>
      </c>
      <c r="E4125" s="13">
        <v>2928.817</v>
      </c>
    </row>
    <row r="4126" spans="1:5" x14ac:dyDescent="0.2">
      <c r="A4126" s="17" t="s">
        <v>4575</v>
      </c>
      <c r="B4126" s="10" t="s">
        <v>4573</v>
      </c>
      <c r="C4126" s="9" t="s">
        <v>10</v>
      </c>
      <c r="D4126" s="12">
        <v>44559</v>
      </c>
      <c r="E4126" s="13">
        <v>2928.817</v>
      </c>
    </row>
    <row r="4127" spans="1:5" x14ac:dyDescent="0.2">
      <c r="A4127" s="17" t="s">
        <v>4576</v>
      </c>
      <c r="B4127" s="10" t="s">
        <v>4573</v>
      </c>
      <c r="C4127" s="9" t="s">
        <v>10</v>
      </c>
      <c r="D4127" s="12">
        <v>44559</v>
      </c>
      <c r="E4127" s="13">
        <v>2928.817</v>
      </c>
    </row>
    <row r="4128" spans="1:5" x14ac:dyDescent="0.2">
      <c r="A4128" s="17" t="s">
        <v>4577</v>
      </c>
      <c r="B4128" s="10" t="s">
        <v>4573</v>
      </c>
      <c r="C4128" s="9" t="s">
        <v>10</v>
      </c>
      <c r="D4128" s="12">
        <v>44559</v>
      </c>
      <c r="E4128" s="13">
        <v>2928.817</v>
      </c>
    </row>
    <row r="4129" spans="1:5" x14ac:dyDescent="0.2">
      <c r="A4129" s="17" t="s">
        <v>4578</v>
      </c>
      <c r="B4129" s="10" t="s">
        <v>4573</v>
      </c>
      <c r="C4129" s="9" t="s">
        <v>10</v>
      </c>
      <c r="D4129" s="12">
        <v>44559</v>
      </c>
      <c r="E4129" s="13">
        <v>2928.817</v>
      </c>
    </row>
    <row r="4130" spans="1:5" x14ac:dyDescent="0.2">
      <c r="A4130" s="17" t="s">
        <v>4579</v>
      </c>
      <c r="B4130" s="10" t="s">
        <v>4573</v>
      </c>
      <c r="C4130" s="9" t="s">
        <v>10</v>
      </c>
      <c r="D4130" s="12">
        <v>44559</v>
      </c>
      <c r="E4130" s="13">
        <v>2928.817</v>
      </c>
    </row>
    <row r="4131" spans="1:5" x14ac:dyDescent="0.2">
      <c r="A4131" s="17" t="s">
        <v>4580</v>
      </c>
      <c r="B4131" s="10" t="s">
        <v>4573</v>
      </c>
      <c r="C4131" s="9" t="s">
        <v>10</v>
      </c>
      <c r="D4131" s="12">
        <v>44559</v>
      </c>
      <c r="E4131" s="13">
        <v>2928.817</v>
      </c>
    </row>
    <row r="4132" spans="1:5" x14ac:dyDescent="0.2">
      <c r="A4132" s="17" t="s">
        <v>4581</v>
      </c>
      <c r="B4132" s="10" t="s">
        <v>4573</v>
      </c>
      <c r="C4132" s="9" t="s">
        <v>10</v>
      </c>
      <c r="D4132" s="12">
        <v>44559</v>
      </c>
      <c r="E4132" s="13">
        <v>2928.817</v>
      </c>
    </row>
    <row r="4133" spans="1:5" x14ac:dyDescent="0.2">
      <c r="A4133" s="17" t="s">
        <v>4582</v>
      </c>
      <c r="B4133" s="10" t="s">
        <v>4573</v>
      </c>
      <c r="C4133" s="9" t="s">
        <v>10</v>
      </c>
      <c r="D4133" s="12">
        <v>44559</v>
      </c>
      <c r="E4133" s="13">
        <v>2928.817</v>
      </c>
    </row>
    <row r="4134" spans="1:5" x14ac:dyDescent="0.2">
      <c r="A4134" s="30" t="s">
        <v>4583</v>
      </c>
      <c r="B4134" s="31" t="s">
        <v>4573</v>
      </c>
      <c r="C4134" s="33" t="s">
        <v>10</v>
      </c>
      <c r="D4134" s="12">
        <v>44559</v>
      </c>
      <c r="E4134" s="13">
        <v>2928.817</v>
      </c>
    </row>
    <row r="4135" spans="1:5" x14ac:dyDescent="0.2">
      <c r="A4135" s="30" t="s">
        <v>4584</v>
      </c>
      <c r="B4135" s="31" t="s">
        <v>4573</v>
      </c>
      <c r="C4135" s="46" t="s">
        <v>10</v>
      </c>
      <c r="D4135" s="12">
        <v>44559</v>
      </c>
      <c r="E4135" s="13">
        <v>2928.817</v>
      </c>
    </row>
    <row r="4136" spans="1:5" x14ac:dyDescent="0.2">
      <c r="A4136" s="17" t="s">
        <v>4585</v>
      </c>
      <c r="B4136" s="10" t="s">
        <v>4573</v>
      </c>
      <c r="C4136" s="9" t="s">
        <v>10</v>
      </c>
      <c r="D4136" s="12">
        <v>44559</v>
      </c>
      <c r="E4136" s="13">
        <v>2928.817</v>
      </c>
    </row>
    <row r="4137" spans="1:5" x14ac:dyDescent="0.2">
      <c r="A4137" s="17" t="s">
        <v>4586</v>
      </c>
      <c r="B4137" s="10" t="s">
        <v>4573</v>
      </c>
      <c r="C4137" s="9" t="s">
        <v>10</v>
      </c>
      <c r="D4137" s="12">
        <v>44559</v>
      </c>
      <c r="E4137" s="13">
        <v>2928.817</v>
      </c>
    </row>
    <row r="4138" spans="1:5" x14ac:dyDescent="0.2">
      <c r="A4138" s="17" t="s">
        <v>4587</v>
      </c>
      <c r="B4138" s="10" t="s">
        <v>4573</v>
      </c>
      <c r="C4138" s="9" t="s">
        <v>10</v>
      </c>
      <c r="D4138" s="12">
        <v>44559</v>
      </c>
      <c r="E4138" s="13">
        <v>2928.817</v>
      </c>
    </row>
    <row r="4139" spans="1:5" x14ac:dyDescent="0.2">
      <c r="A4139" s="17" t="s">
        <v>4588</v>
      </c>
      <c r="B4139" s="10" t="s">
        <v>4573</v>
      </c>
      <c r="C4139" s="9" t="s">
        <v>10</v>
      </c>
      <c r="D4139" s="12">
        <v>44559</v>
      </c>
      <c r="E4139" s="13">
        <v>2928.817</v>
      </c>
    </row>
    <row r="4140" spans="1:5" x14ac:dyDescent="0.2">
      <c r="A4140" s="17" t="s">
        <v>4589</v>
      </c>
      <c r="B4140" s="10" t="s">
        <v>4573</v>
      </c>
      <c r="C4140" s="9" t="s">
        <v>10</v>
      </c>
      <c r="D4140" s="12">
        <v>44559</v>
      </c>
      <c r="E4140" s="13">
        <v>2928.817</v>
      </c>
    </row>
    <row r="4141" spans="1:5" x14ac:dyDescent="0.2">
      <c r="A4141" s="17" t="s">
        <v>4590</v>
      </c>
      <c r="B4141" s="10" t="s">
        <v>4573</v>
      </c>
      <c r="C4141" s="9" t="s">
        <v>10</v>
      </c>
      <c r="D4141" s="12">
        <v>44559</v>
      </c>
      <c r="E4141" s="13">
        <v>2928.817</v>
      </c>
    </row>
    <row r="4142" spans="1:5" x14ac:dyDescent="0.2">
      <c r="A4142" s="17" t="s">
        <v>4591</v>
      </c>
      <c r="B4142" s="10" t="s">
        <v>4573</v>
      </c>
      <c r="C4142" s="9" t="s">
        <v>10</v>
      </c>
      <c r="D4142" s="12">
        <v>44559</v>
      </c>
      <c r="E4142" s="13">
        <v>2928.817</v>
      </c>
    </row>
    <row r="4143" spans="1:5" x14ac:dyDescent="0.2">
      <c r="A4143" s="17" t="s">
        <v>4592</v>
      </c>
      <c r="B4143" s="10" t="s">
        <v>4573</v>
      </c>
      <c r="C4143" s="9" t="s">
        <v>10</v>
      </c>
      <c r="D4143" s="12">
        <v>44559</v>
      </c>
      <c r="E4143" s="13">
        <v>2928.817</v>
      </c>
    </row>
    <row r="4144" spans="1:5" x14ac:dyDescent="0.2">
      <c r="A4144" s="17" t="s">
        <v>4593</v>
      </c>
      <c r="B4144" s="10" t="s">
        <v>4573</v>
      </c>
      <c r="C4144" s="9" t="s">
        <v>10</v>
      </c>
      <c r="D4144" s="12">
        <v>44559</v>
      </c>
      <c r="E4144" s="13">
        <v>2928.817</v>
      </c>
    </row>
    <row r="4145" spans="1:5" x14ac:dyDescent="0.2">
      <c r="A4145" s="17" t="s">
        <v>4594</v>
      </c>
      <c r="B4145" s="10" t="s">
        <v>4573</v>
      </c>
      <c r="C4145" s="9" t="s">
        <v>10</v>
      </c>
      <c r="D4145" s="12">
        <v>44559</v>
      </c>
      <c r="E4145" s="13">
        <v>2928.817</v>
      </c>
    </row>
    <row r="4146" spans="1:5" x14ac:dyDescent="0.2">
      <c r="A4146" s="17" t="s">
        <v>4595</v>
      </c>
      <c r="B4146" s="10" t="s">
        <v>4573</v>
      </c>
      <c r="C4146" s="9" t="s">
        <v>10</v>
      </c>
      <c r="D4146" s="12">
        <v>44559</v>
      </c>
      <c r="E4146" s="13">
        <v>2928.817</v>
      </c>
    </row>
    <row r="4147" spans="1:5" x14ac:dyDescent="0.2">
      <c r="A4147" s="17" t="s">
        <v>4596</v>
      </c>
      <c r="B4147" s="10" t="s">
        <v>4573</v>
      </c>
      <c r="C4147" s="9" t="s">
        <v>10</v>
      </c>
      <c r="D4147" s="12">
        <v>44559</v>
      </c>
      <c r="E4147" s="13">
        <v>2928.817</v>
      </c>
    </row>
    <row r="4148" spans="1:5" x14ac:dyDescent="0.2">
      <c r="A4148" s="17" t="s">
        <v>4597</v>
      </c>
      <c r="B4148" s="10" t="s">
        <v>4573</v>
      </c>
      <c r="C4148" s="9" t="s">
        <v>10</v>
      </c>
      <c r="D4148" s="12">
        <v>44559</v>
      </c>
      <c r="E4148" s="13">
        <v>2928.817</v>
      </c>
    </row>
    <row r="4149" spans="1:5" x14ac:dyDescent="0.2">
      <c r="A4149" s="17" t="s">
        <v>4598</v>
      </c>
      <c r="B4149" s="10" t="s">
        <v>4573</v>
      </c>
      <c r="C4149" s="9" t="s">
        <v>10</v>
      </c>
      <c r="D4149" s="12">
        <v>44559</v>
      </c>
      <c r="E4149" s="13">
        <v>2928.817</v>
      </c>
    </row>
    <row r="4150" spans="1:5" x14ac:dyDescent="0.2">
      <c r="A4150" s="17" t="s">
        <v>4599</v>
      </c>
      <c r="B4150" s="10" t="s">
        <v>4573</v>
      </c>
      <c r="C4150" s="9" t="s">
        <v>10</v>
      </c>
      <c r="D4150" s="12">
        <v>44559</v>
      </c>
      <c r="E4150" s="13">
        <v>2928.817</v>
      </c>
    </row>
    <row r="4151" spans="1:5" x14ac:dyDescent="0.2">
      <c r="A4151" s="17" t="s">
        <v>4600</v>
      </c>
      <c r="B4151" s="10" t="s">
        <v>4573</v>
      </c>
      <c r="C4151" s="9" t="s">
        <v>10</v>
      </c>
      <c r="D4151" s="12">
        <v>44559</v>
      </c>
      <c r="E4151" s="13">
        <v>2928.817</v>
      </c>
    </row>
    <row r="4152" spans="1:5" x14ac:dyDescent="0.2">
      <c r="A4152" s="17" t="s">
        <v>4601</v>
      </c>
      <c r="B4152" s="10" t="s">
        <v>4573</v>
      </c>
      <c r="C4152" s="9" t="s">
        <v>10</v>
      </c>
      <c r="D4152" s="12">
        <v>44559</v>
      </c>
      <c r="E4152" s="13">
        <v>2928.817</v>
      </c>
    </row>
    <row r="4153" spans="1:5" x14ac:dyDescent="0.2">
      <c r="A4153" s="17" t="s">
        <v>4602</v>
      </c>
      <c r="B4153" s="10" t="s">
        <v>4573</v>
      </c>
      <c r="C4153" s="9" t="s">
        <v>10</v>
      </c>
      <c r="D4153" s="12">
        <v>44559</v>
      </c>
      <c r="E4153" s="13">
        <v>2928.817</v>
      </c>
    </row>
    <row r="4154" spans="1:5" x14ac:dyDescent="0.2">
      <c r="A4154" s="17" t="s">
        <v>5263</v>
      </c>
      <c r="B4154" s="10" t="s">
        <v>5262</v>
      </c>
      <c r="C4154" s="9" t="s">
        <v>10</v>
      </c>
      <c r="D4154" s="12">
        <v>44560</v>
      </c>
      <c r="E4154" s="13">
        <v>5790</v>
      </c>
    </row>
    <row r="4155" spans="1:5" x14ac:dyDescent="0.2">
      <c r="A4155" s="17" t="s">
        <v>5591</v>
      </c>
      <c r="B4155" s="10" t="s">
        <v>5570</v>
      </c>
      <c r="C4155" s="9" t="s">
        <v>5592</v>
      </c>
      <c r="D4155" s="12">
        <v>44560</v>
      </c>
      <c r="E4155" s="13">
        <v>24144.240000000002</v>
      </c>
    </row>
    <row r="4156" spans="1:5" x14ac:dyDescent="0.2">
      <c r="A4156" s="17" t="s">
        <v>5593</v>
      </c>
      <c r="B4156" s="10" t="s">
        <v>5570</v>
      </c>
      <c r="C4156" s="9" t="s">
        <v>5594</v>
      </c>
      <c r="D4156" s="12">
        <v>44561</v>
      </c>
      <c r="E4156" s="13">
        <v>24144.240000000002</v>
      </c>
    </row>
    <row r="4157" spans="1:5" x14ac:dyDescent="0.2">
      <c r="A4157" s="17" t="s">
        <v>3134</v>
      </c>
      <c r="B4157" s="10" t="s">
        <v>3135</v>
      </c>
      <c r="C4157" s="11" t="s">
        <v>10</v>
      </c>
      <c r="D4157" s="12">
        <v>44561</v>
      </c>
      <c r="E4157" s="13">
        <v>12559.67</v>
      </c>
    </row>
    <row r="4158" spans="1:5" x14ac:dyDescent="0.2">
      <c r="A4158" s="17" t="s">
        <v>3136</v>
      </c>
      <c r="B4158" s="10" t="s">
        <v>3137</v>
      </c>
      <c r="C4158" s="11" t="s">
        <v>10</v>
      </c>
      <c r="D4158" s="12">
        <v>44561</v>
      </c>
      <c r="E4158" s="13">
        <v>33055.15</v>
      </c>
    </row>
    <row r="4159" spans="1:5" x14ac:dyDescent="0.2">
      <c r="A4159" s="17" t="s">
        <v>5129</v>
      </c>
      <c r="B4159" s="10" t="s">
        <v>5130</v>
      </c>
      <c r="C4159" s="9" t="s">
        <v>5131</v>
      </c>
      <c r="D4159" s="12">
        <v>44561</v>
      </c>
      <c r="E4159" s="13">
        <v>3399</v>
      </c>
    </row>
    <row r="4160" spans="1:5" x14ac:dyDescent="0.2">
      <c r="A4160" s="17" t="s">
        <v>5595</v>
      </c>
      <c r="B4160" s="10" t="s">
        <v>5596</v>
      </c>
      <c r="C4160" s="9" t="s">
        <v>5597</v>
      </c>
      <c r="D4160" s="12">
        <v>44686</v>
      </c>
      <c r="E4160" s="13">
        <v>14824.8</v>
      </c>
    </row>
    <row r="4161" spans="1:5" x14ac:dyDescent="0.2">
      <c r="A4161" s="17" t="s">
        <v>5132</v>
      </c>
      <c r="B4161" s="10" t="s">
        <v>5133</v>
      </c>
      <c r="C4161" s="9" t="s">
        <v>5134</v>
      </c>
      <c r="D4161" s="12">
        <v>44697</v>
      </c>
      <c r="E4161" s="13">
        <v>18038</v>
      </c>
    </row>
    <row r="4162" spans="1:5" x14ac:dyDescent="0.2">
      <c r="A4162" s="17" t="s">
        <v>5135</v>
      </c>
      <c r="B4162" s="10" t="s">
        <v>5133</v>
      </c>
      <c r="C4162" s="9" t="s">
        <v>5136</v>
      </c>
      <c r="D4162" s="12">
        <v>44697</v>
      </c>
      <c r="E4162" s="13">
        <v>18038</v>
      </c>
    </row>
    <row r="4163" spans="1:5" x14ac:dyDescent="0.2">
      <c r="A4163" s="17" t="s">
        <v>5137</v>
      </c>
      <c r="B4163" s="10" t="s">
        <v>5133</v>
      </c>
      <c r="C4163" s="9" t="s">
        <v>5138</v>
      </c>
      <c r="D4163" s="12">
        <v>44697</v>
      </c>
      <c r="E4163" s="13">
        <v>18038</v>
      </c>
    </row>
    <row r="4164" spans="1:5" x14ac:dyDescent="0.2">
      <c r="A4164" s="17" t="s">
        <v>5139</v>
      </c>
      <c r="B4164" s="10" t="s">
        <v>5133</v>
      </c>
      <c r="C4164" s="9" t="s">
        <v>5140</v>
      </c>
      <c r="D4164" s="12">
        <v>44697</v>
      </c>
      <c r="E4164" s="13">
        <v>18038</v>
      </c>
    </row>
    <row r="4165" spans="1:5" x14ac:dyDescent="0.2">
      <c r="A4165" s="30" t="s">
        <v>5264</v>
      </c>
      <c r="B4165" s="10" t="s">
        <v>5265</v>
      </c>
      <c r="C4165" s="9" t="s">
        <v>5266</v>
      </c>
      <c r="D4165" s="12">
        <v>44734</v>
      </c>
      <c r="E4165" s="13">
        <v>12999</v>
      </c>
    </row>
    <row r="4166" spans="1:5" x14ac:dyDescent="0.2">
      <c r="A4166" s="30" t="s">
        <v>3138</v>
      </c>
      <c r="B4166" s="31" t="s">
        <v>3139</v>
      </c>
      <c r="C4166" s="32" t="s">
        <v>10</v>
      </c>
      <c r="D4166" s="12">
        <v>44741</v>
      </c>
      <c r="E4166" s="13">
        <v>6467</v>
      </c>
    </row>
    <row r="4167" spans="1:5" x14ac:dyDescent="0.2">
      <c r="A4167" s="17" t="s">
        <v>3140</v>
      </c>
      <c r="B4167" s="10" t="s">
        <v>3139</v>
      </c>
      <c r="C4167" s="11" t="s">
        <v>10</v>
      </c>
      <c r="D4167" s="12">
        <v>44741</v>
      </c>
      <c r="E4167" s="13">
        <v>6467</v>
      </c>
    </row>
    <row r="4168" spans="1:5" x14ac:dyDescent="0.2">
      <c r="A4168" s="17" t="s">
        <v>3141</v>
      </c>
      <c r="B4168" s="10" t="s">
        <v>3056</v>
      </c>
      <c r="C4168" s="11" t="s">
        <v>10</v>
      </c>
      <c r="D4168" s="12">
        <v>44762</v>
      </c>
      <c r="E4168" s="13">
        <v>3200</v>
      </c>
    </row>
    <row r="4169" spans="1:5" x14ac:dyDescent="0.2">
      <c r="A4169" s="17" t="s">
        <v>3142</v>
      </c>
      <c r="B4169" s="10" t="s">
        <v>3056</v>
      </c>
      <c r="C4169" s="11" t="s">
        <v>10</v>
      </c>
      <c r="D4169" s="12">
        <v>44762</v>
      </c>
      <c r="E4169" s="13">
        <v>3200</v>
      </c>
    </row>
    <row r="4170" spans="1:5" x14ac:dyDescent="0.2">
      <c r="A4170" s="17" t="s">
        <v>5141</v>
      </c>
      <c r="B4170" s="10" t="s">
        <v>5142</v>
      </c>
      <c r="C4170" s="9" t="s">
        <v>5143</v>
      </c>
      <c r="D4170" s="12">
        <v>44783</v>
      </c>
      <c r="E4170" s="13">
        <v>8604.49</v>
      </c>
    </row>
    <row r="4171" spans="1:5" x14ac:dyDescent="0.2">
      <c r="A4171" s="17" t="s">
        <v>4603</v>
      </c>
      <c r="B4171" s="10" t="s">
        <v>4604</v>
      </c>
      <c r="C4171" s="9" t="s">
        <v>4605</v>
      </c>
      <c r="D4171" s="12">
        <v>44904</v>
      </c>
      <c r="E4171" s="13">
        <v>24339.99</v>
      </c>
    </row>
    <row r="4172" spans="1:5" x14ac:dyDescent="0.2">
      <c r="A4172" s="17" t="s">
        <v>4606</v>
      </c>
      <c r="B4172" s="10" t="s">
        <v>4604</v>
      </c>
      <c r="C4172" s="9" t="s">
        <v>4607</v>
      </c>
      <c r="D4172" s="12">
        <v>44904</v>
      </c>
      <c r="E4172" s="13">
        <v>24339.99</v>
      </c>
    </row>
    <row r="4173" spans="1:5" x14ac:dyDescent="0.2">
      <c r="A4173" s="17" t="s">
        <v>4608</v>
      </c>
      <c r="B4173" s="10" t="s">
        <v>4604</v>
      </c>
      <c r="C4173" s="9" t="s">
        <v>4609</v>
      </c>
      <c r="D4173" s="12">
        <v>44904</v>
      </c>
      <c r="E4173" s="13">
        <v>24339.99</v>
      </c>
    </row>
    <row r="4174" spans="1:5" x14ac:dyDescent="0.2">
      <c r="A4174" s="17" t="s">
        <v>4610</v>
      </c>
      <c r="B4174" s="10" t="s">
        <v>4604</v>
      </c>
      <c r="C4174" s="9" t="s">
        <v>4611</v>
      </c>
      <c r="D4174" s="12">
        <v>44904</v>
      </c>
      <c r="E4174" s="13">
        <v>24339.99</v>
      </c>
    </row>
    <row r="4175" spans="1:5" x14ac:dyDescent="0.2">
      <c r="A4175" s="17" t="s">
        <v>4612</v>
      </c>
      <c r="B4175" s="10" t="s">
        <v>4604</v>
      </c>
      <c r="C4175" s="9" t="s">
        <v>4613</v>
      </c>
      <c r="D4175" s="12">
        <v>44904</v>
      </c>
      <c r="E4175" s="13">
        <v>24339.99</v>
      </c>
    </row>
    <row r="4176" spans="1:5" x14ac:dyDescent="0.2">
      <c r="A4176" s="17" t="s">
        <v>4614</v>
      </c>
      <c r="B4176" s="10" t="s">
        <v>4604</v>
      </c>
      <c r="C4176" s="9" t="s">
        <v>4615</v>
      </c>
      <c r="D4176" s="12">
        <v>44904</v>
      </c>
      <c r="E4176" s="13">
        <v>24339.99</v>
      </c>
    </row>
    <row r="4177" spans="1:5" x14ac:dyDescent="0.2">
      <c r="A4177" s="17" t="s">
        <v>4616</v>
      </c>
      <c r="B4177" s="10" t="s">
        <v>4604</v>
      </c>
      <c r="C4177" s="9" t="s">
        <v>4617</v>
      </c>
      <c r="D4177" s="12">
        <v>44904</v>
      </c>
      <c r="E4177" s="13">
        <v>24339.99</v>
      </c>
    </row>
    <row r="4178" spans="1:5" x14ac:dyDescent="0.2">
      <c r="A4178" s="17" t="s">
        <v>4618</v>
      </c>
      <c r="B4178" s="10" t="s">
        <v>4604</v>
      </c>
      <c r="C4178" s="9" t="s">
        <v>4619</v>
      </c>
      <c r="D4178" s="12">
        <v>44904</v>
      </c>
      <c r="E4178" s="13">
        <v>24339.99</v>
      </c>
    </row>
    <row r="4179" spans="1:5" x14ac:dyDescent="0.2">
      <c r="A4179" s="17" t="s">
        <v>4620</v>
      </c>
      <c r="B4179" s="10" t="s">
        <v>4604</v>
      </c>
      <c r="C4179" s="9" t="s">
        <v>4621</v>
      </c>
      <c r="D4179" s="12">
        <v>44904</v>
      </c>
      <c r="E4179" s="13">
        <v>24339.99</v>
      </c>
    </row>
    <row r="4180" spans="1:5" x14ac:dyDescent="0.2">
      <c r="A4180" s="17" t="s">
        <v>4622</v>
      </c>
      <c r="B4180" s="10" t="s">
        <v>4623</v>
      </c>
      <c r="C4180" s="9" t="s">
        <v>10</v>
      </c>
      <c r="D4180" s="12">
        <v>44904</v>
      </c>
      <c r="E4180" s="13">
        <v>24000</v>
      </c>
    </row>
    <row r="4181" spans="1:5" x14ac:dyDescent="0.2">
      <c r="A4181" s="17" t="s">
        <v>4624</v>
      </c>
      <c r="B4181" s="10" t="s">
        <v>4625</v>
      </c>
      <c r="C4181" s="9" t="s">
        <v>4626</v>
      </c>
      <c r="D4181" s="12">
        <v>44910</v>
      </c>
      <c r="E4181" s="13">
        <v>39225.4</v>
      </c>
    </row>
    <row r="4182" spans="1:5" x14ac:dyDescent="0.2">
      <c r="A4182" s="17" t="s">
        <v>4627</v>
      </c>
      <c r="B4182" s="10" t="s">
        <v>4625</v>
      </c>
      <c r="C4182" s="9" t="s">
        <v>4628</v>
      </c>
      <c r="D4182" s="12">
        <v>44910</v>
      </c>
      <c r="E4182" s="13">
        <v>39225.4</v>
      </c>
    </row>
    <row r="4183" spans="1:5" x14ac:dyDescent="0.2">
      <c r="A4183" s="17" t="s">
        <v>4629</v>
      </c>
      <c r="B4183" s="10" t="s">
        <v>4625</v>
      </c>
      <c r="C4183" s="9" t="s">
        <v>4630</v>
      </c>
      <c r="D4183" s="12">
        <v>44910</v>
      </c>
      <c r="E4183" s="13">
        <v>39225.4</v>
      </c>
    </row>
    <row r="4184" spans="1:5" x14ac:dyDescent="0.2">
      <c r="A4184" s="17" t="s">
        <v>3143</v>
      </c>
      <c r="B4184" s="10" t="s">
        <v>3144</v>
      </c>
      <c r="C4184" s="11" t="s">
        <v>10</v>
      </c>
      <c r="D4184" s="12">
        <v>44910</v>
      </c>
      <c r="E4184" s="13">
        <v>28884</v>
      </c>
    </row>
    <row r="4185" spans="1:5" x14ac:dyDescent="0.2">
      <c r="A4185" s="17" t="s">
        <v>3145</v>
      </c>
      <c r="B4185" s="10" t="s">
        <v>3146</v>
      </c>
      <c r="C4185" s="11" t="s">
        <v>10</v>
      </c>
      <c r="D4185" s="12">
        <v>44910</v>
      </c>
      <c r="E4185" s="13">
        <v>4419.6000000000004</v>
      </c>
    </row>
    <row r="4186" spans="1:5" x14ac:dyDescent="0.2">
      <c r="A4186" s="17" t="s">
        <v>3147</v>
      </c>
      <c r="B4186" s="10" t="s">
        <v>3148</v>
      </c>
      <c r="C4186" s="11" t="s">
        <v>10</v>
      </c>
      <c r="D4186" s="12">
        <v>44910</v>
      </c>
      <c r="E4186" s="13">
        <v>38744</v>
      </c>
    </row>
    <row r="4187" spans="1:5" x14ac:dyDescent="0.2">
      <c r="A4187" s="17" t="s">
        <v>3149</v>
      </c>
      <c r="B4187" s="10" t="s">
        <v>3148</v>
      </c>
      <c r="C4187" s="11" t="s">
        <v>10</v>
      </c>
      <c r="D4187" s="12">
        <v>44910</v>
      </c>
      <c r="E4187" s="13">
        <v>38744</v>
      </c>
    </row>
    <row r="4188" spans="1:5" x14ac:dyDescent="0.2">
      <c r="A4188" s="17" t="s">
        <v>3150</v>
      </c>
      <c r="B4188" s="10" t="s">
        <v>3151</v>
      </c>
      <c r="C4188" s="11" t="s">
        <v>10</v>
      </c>
      <c r="D4188" s="12">
        <v>44910</v>
      </c>
      <c r="E4188" s="13">
        <v>26680</v>
      </c>
    </row>
    <row r="4189" spans="1:5" x14ac:dyDescent="0.2">
      <c r="A4189" s="17" t="s">
        <v>3152</v>
      </c>
      <c r="B4189" s="10" t="s">
        <v>3153</v>
      </c>
      <c r="C4189" s="11" t="s">
        <v>10</v>
      </c>
      <c r="D4189" s="12">
        <v>44910</v>
      </c>
      <c r="E4189" s="13">
        <v>4300</v>
      </c>
    </row>
    <row r="4190" spans="1:5" x14ac:dyDescent="0.2">
      <c r="A4190" s="17" t="s">
        <v>5144</v>
      </c>
      <c r="B4190" s="10" t="s">
        <v>5145</v>
      </c>
      <c r="C4190" s="9" t="s">
        <v>5146</v>
      </c>
      <c r="D4190" s="12">
        <v>44910</v>
      </c>
      <c r="E4190" s="13">
        <v>7422.8050000000003</v>
      </c>
    </row>
    <row r="4191" spans="1:5" x14ac:dyDescent="0.2">
      <c r="A4191" s="17" t="s">
        <v>5147</v>
      </c>
      <c r="B4191" s="10" t="s">
        <v>5145</v>
      </c>
      <c r="C4191" s="9" t="s">
        <v>5148</v>
      </c>
      <c r="D4191" s="12">
        <v>44910</v>
      </c>
      <c r="E4191" s="13">
        <v>7422.8050000000003</v>
      </c>
    </row>
    <row r="4192" spans="1:5" x14ac:dyDescent="0.2">
      <c r="A4192" s="17" t="s">
        <v>5149</v>
      </c>
      <c r="B4192" s="10" t="s">
        <v>5115</v>
      </c>
      <c r="C4192" s="9" t="s">
        <v>5150</v>
      </c>
      <c r="D4192" s="12">
        <v>44910</v>
      </c>
      <c r="E4192" s="13">
        <v>5590</v>
      </c>
    </row>
    <row r="4193" spans="1:5" x14ac:dyDescent="0.2">
      <c r="A4193" s="17" t="s">
        <v>5151</v>
      </c>
      <c r="B4193" s="10" t="s">
        <v>5115</v>
      </c>
      <c r="C4193" s="9" t="s">
        <v>5152</v>
      </c>
      <c r="D4193" s="12">
        <v>44910</v>
      </c>
      <c r="E4193" s="13">
        <v>5590</v>
      </c>
    </row>
    <row r="4194" spans="1:5" x14ac:dyDescent="0.2">
      <c r="A4194" s="17" t="s">
        <v>5153</v>
      </c>
      <c r="B4194" s="10" t="s">
        <v>5115</v>
      </c>
      <c r="C4194" s="9" t="s">
        <v>5154</v>
      </c>
      <c r="D4194" s="12">
        <v>44910</v>
      </c>
      <c r="E4194" s="13">
        <v>5590</v>
      </c>
    </row>
    <row r="4195" spans="1:5" x14ac:dyDescent="0.2">
      <c r="A4195" s="17" t="s">
        <v>3154</v>
      </c>
      <c r="B4195" s="10" t="s">
        <v>3155</v>
      </c>
      <c r="C4195" s="11" t="s">
        <v>10</v>
      </c>
      <c r="D4195" s="12">
        <v>44914</v>
      </c>
      <c r="E4195" s="13">
        <v>10737.169</v>
      </c>
    </row>
    <row r="4196" spans="1:5" x14ac:dyDescent="0.2">
      <c r="A4196" s="17" t="s">
        <v>3156</v>
      </c>
      <c r="B4196" s="10" t="s">
        <v>3155</v>
      </c>
      <c r="C4196" s="11" t="s">
        <v>10</v>
      </c>
      <c r="D4196" s="12">
        <v>44914</v>
      </c>
      <c r="E4196" s="13">
        <v>10737.169</v>
      </c>
    </row>
    <row r="4197" spans="1:5" x14ac:dyDescent="0.2">
      <c r="A4197" s="17" t="s">
        <v>3157</v>
      </c>
      <c r="B4197" s="10" t="s">
        <v>3155</v>
      </c>
      <c r="C4197" s="11" t="s">
        <v>10</v>
      </c>
      <c r="D4197" s="12">
        <v>44914</v>
      </c>
      <c r="E4197" s="13">
        <v>10737.169</v>
      </c>
    </row>
    <row r="4198" spans="1:5" x14ac:dyDescent="0.2">
      <c r="A4198" s="17" t="s">
        <v>3158</v>
      </c>
      <c r="B4198" s="10" t="s">
        <v>3155</v>
      </c>
      <c r="C4198" s="11" t="s">
        <v>10</v>
      </c>
      <c r="D4198" s="12">
        <v>44914</v>
      </c>
      <c r="E4198" s="13">
        <v>10737.169</v>
      </c>
    </row>
    <row r="4199" spans="1:5" x14ac:dyDescent="0.2">
      <c r="A4199" s="17" t="s">
        <v>3159</v>
      </c>
      <c r="B4199" s="10" t="s">
        <v>3155</v>
      </c>
      <c r="C4199" s="11" t="s">
        <v>10</v>
      </c>
      <c r="D4199" s="12">
        <v>44914</v>
      </c>
      <c r="E4199" s="13">
        <v>10737.169</v>
      </c>
    </row>
    <row r="4200" spans="1:5" x14ac:dyDescent="0.2">
      <c r="A4200" s="17" t="s">
        <v>3160</v>
      </c>
      <c r="B4200" s="10" t="s">
        <v>3155</v>
      </c>
      <c r="C4200" s="11" t="s">
        <v>10</v>
      </c>
      <c r="D4200" s="12">
        <v>44914</v>
      </c>
      <c r="E4200" s="13">
        <v>10737.169</v>
      </c>
    </row>
    <row r="4201" spans="1:5" x14ac:dyDescent="0.2">
      <c r="A4201" s="17" t="s">
        <v>3161</v>
      </c>
      <c r="B4201" s="10" t="s">
        <v>3155</v>
      </c>
      <c r="C4201" s="11" t="s">
        <v>10</v>
      </c>
      <c r="D4201" s="12">
        <v>44914</v>
      </c>
      <c r="E4201" s="13">
        <v>10737.169</v>
      </c>
    </row>
    <row r="4202" spans="1:5" x14ac:dyDescent="0.2">
      <c r="A4202" s="17" t="s">
        <v>3162</v>
      </c>
      <c r="B4202" s="10" t="s">
        <v>3155</v>
      </c>
      <c r="C4202" s="11" t="s">
        <v>10</v>
      </c>
      <c r="D4202" s="12">
        <v>44914</v>
      </c>
      <c r="E4202" s="13">
        <v>10737.169</v>
      </c>
    </row>
    <row r="4203" spans="1:5" x14ac:dyDescent="0.2">
      <c r="A4203" s="17" t="s">
        <v>3163</v>
      </c>
      <c r="B4203" s="10" t="s">
        <v>3155</v>
      </c>
      <c r="C4203" s="11" t="s">
        <v>10</v>
      </c>
      <c r="D4203" s="12">
        <v>44914</v>
      </c>
      <c r="E4203" s="13">
        <v>10737.169</v>
      </c>
    </row>
    <row r="4204" spans="1:5" x14ac:dyDescent="0.2">
      <c r="A4204" s="17" t="s">
        <v>3164</v>
      </c>
      <c r="B4204" s="10" t="s">
        <v>3155</v>
      </c>
      <c r="C4204" s="11" t="s">
        <v>10</v>
      </c>
      <c r="D4204" s="12">
        <v>44914</v>
      </c>
      <c r="E4204" s="13">
        <v>10737.169</v>
      </c>
    </row>
    <row r="4205" spans="1:5" x14ac:dyDescent="0.2">
      <c r="A4205" s="17" t="s">
        <v>3165</v>
      </c>
      <c r="B4205" s="10" t="s">
        <v>3155</v>
      </c>
      <c r="C4205" s="11" t="s">
        <v>10</v>
      </c>
      <c r="D4205" s="12">
        <v>44914</v>
      </c>
      <c r="E4205" s="13">
        <v>10737.169</v>
      </c>
    </row>
    <row r="4206" spans="1:5" x14ac:dyDescent="0.2">
      <c r="A4206" s="17" t="s">
        <v>3166</v>
      </c>
      <c r="B4206" s="10" t="s">
        <v>3155</v>
      </c>
      <c r="C4206" s="11" t="s">
        <v>10</v>
      </c>
      <c r="D4206" s="12">
        <v>44914</v>
      </c>
      <c r="E4206" s="13">
        <v>10737.169</v>
      </c>
    </row>
    <row r="4207" spans="1:5" x14ac:dyDescent="0.2">
      <c r="A4207" s="17" t="s">
        <v>3167</v>
      </c>
      <c r="B4207" s="10" t="s">
        <v>3155</v>
      </c>
      <c r="C4207" s="11" t="s">
        <v>10</v>
      </c>
      <c r="D4207" s="12">
        <v>44914</v>
      </c>
      <c r="E4207" s="13">
        <v>10737.169</v>
      </c>
    </row>
    <row r="4208" spans="1:5" x14ac:dyDescent="0.2">
      <c r="A4208" s="17" t="s">
        <v>3168</v>
      </c>
      <c r="B4208" s="10" t="s">
        <v>3155</v>
      </c>
      <c r="C4208" s="11" t="s">
        <v>10</v>
      </c>
      <c r="D4208" s="12">
        <v>44914</v>
      </c>
      <c r="E4208" s="13">
        <v>10737.169</v>
      </c>
    </row>
    <row r="4209" spans="1:8" x14ac:dyDescent="0.2">
      <c r="A4209" s="17" t="s">
        <v>3169</v>
      </c>
      <c r="B4209" s="10" t="s">
        <v>3155</v>
      </c>
      <c r="C4209" s="11" t="s">
        <v>10</v>
      </c>
      <c r="D4209" s="12">
        <v>44914</v>
      </c>
      <c r="E4209" s="13">
        <v>10737.169</v>
      </c>
    </row>
    <row r="4210" spans="1:8" x14ac:dyDescent="0.2">
      <c r="A4210" s="17" t="s">
        <v>3170</v>
      </c>
      <c r="B4210" s="10" t="s">
        <v>3155</v>
      </c>
      <c r="C4210" s="11" t="s">
        <v>10</v>
      </c>
      <c r="D4210" s="12">
        <v>44914</v>
      </c>
      <c r="E4210" s="13">
        <v>10737.169</v>
      </c>
    </row>
    <row r="4211" spans="1:8" x14ac:dyDescent="0.2">
      <c r="A4211" s="17" t="s">
        <v>3171</v>
      </c>
      <c r="B4211" s="10" t="s">
        <v>3155</v>
      </c>
      <c r="C4211" s="11" t="s">
        <v>10</v>
      </c>
      <c r="D4211" s="12">
        <v>44914</v>
      </c>
      <c r="E4211" s="13">
        <v>10737.169</v>
      </c>
    </row>
    <row r="4212" spans="1:8" x14ac:dyDescent="0.2">
      <c r="A4212" s="17" t="s">
        <v>3172</v>
      </c>
      <c r="B4212" s="10" t="s">
        <v>3155</v>
      </c>
      <c r="C4212" s="11" t="s">
        <v>10</v>
      </c>
      <c r="D4212" s="12">
        <v>44914</v>
      </c>
      <c r="E4212" s="13">
        <v>10737.169</v>
      </c>
    </row>
    <row r="4213" spans="1:8" x14ac:dyDescent="0.2">
      <c r="A4213" s="17" t="s">
        <v>3173</v>
      </c>
      <c r="B4213" s="10" t="s">
        <v>3155</v>
      </c>
      <c r="C4213" s="11" t="s">
        <v>10</v>
      </c>
      <c r="D4213" s="12">
        <v>44914</v>
      </c>
      <c r="E4213" s="13">
        <v>10737.169</v>
      </c>
    </row>
    <row r="4214" spans="1:8" x14ac:dyDescent="0.2">
      <c r="A4214" s="17" t="s">
        <v>3174</v>
      </c>
      <c r="B4214" s="10" t="s">
        <v>3155</v>
      </c>
      <c r="C4214" s="11" t="s">
        <v>10</v>
      </c>
      <c r="D4214" s="12">
        <v>44914</v>
      </c>
      <c r="E4214" s="13">
        <v>10737.169</v>
      </c>
    </row>
    <row r="4215" spans="1:8" x14ac:dyDescent="0.2">
      <c r="A4215" s="17" t="s">
        <v>3175</v>
      </c>
      <c r="B4215" s="10" t="s">
        <v>3176</v>
      </c>
      <c r="C4215" s="11" t="s">
        <v>10</v>
      </c>
      <c r="D4215" s="12">
        <v>44914</v>
      </c>
      <c r="E4215" s="13">
        <v>203367.16</v>
      </c>
    </row>
    <row r="4216" spans="1:8" x14ac:dyDescent="0.2">
      <c r="A4216" s="17" t="s">
        <v>4631</v>
      </c>
      <c r="B4216" s="10" t="s">
        <v>4632</v>
      </c>
      <c r="C4216" s="9" t="s">
        <v>4633</v>
      </c>
      <c r="D4216" s="12">
        <v>44914</v>
      </c>
      <c r="E4216" s="13">
        <v>24339.99</v>
      </c>
    </row>
    <row r="4217" spans="1:8" x14ac:dyDescent="0.2">
      <c r="A4217" s="17" t="s">
        <v>4634</v>
      </c>
      <c r="B4217" s="10" t="s">
        <v>4632</v>
      </c>
      <c r="C4217" s="9" t="s">
        <v>4635</v>
      </c>
      <c r="D4217" s="12">
        <v>44914</v>
      </c>
      <c r="E4217" s="13">
        <v>24339.99</v>
      </c>
    </row>
    <row r="4218" spans="1:8" x14ac:dyDescent="0.2">
      <c r="A4218" s="17" t="s">
        <v>4636</v>
      </c>
      <c r="B4218" s="10" t="s">
        <v>4632</v>
      </c>
      <c r="C4218" s="9" t="s">
        <v>4637</v>
      </c>
      <c r="D4218" s="12">
        <v>44914</v>
      </c>
      <c r="E4218" s="13">
        <v>24339.99</v>
      </c>
    </row>
    <row r="4219" spans="1:8" x14ac:dyDescent="0.2">
      <c r="A4219" s="17" t="s">
        <v>4638</v>
      </c>
      <c r="B4219" s="10" t="s">
        <v>4632</v>
      </c>
      <c r="C4219" s="9" t="s">
        <v>4639</v>
      </c>
      <c r="D4219" s="12">
        <v>44914</v>
      </c>
      <c r="E4219" s="13">
        <v>24339.99</v>
      </c>
    </row>
    <row r="4220" spans="1:8" x14ac:dyDescent="0.2">
      <c r="A4220" s="17" t="s">
        <v>4640</v>
      </c>
      <c r="B4220" s="10" t="s">
        <v>4641</v>
      </c>
      <c r="C4220" s="9" t="s">
        <v>4642</v>
      </c>
      <c r="D4220" s="12">
        <v>44914</v>
      </c>
      <c r="E4220" s="13">
        <v>26596.660029999999</v>
      </c>
    </row>
    <row r="4221" spans="1:8" s="15" customFormat="1" x14ac:dyDescent="0.2">
      <c r="A4221" s="17" t="s">
        <v>4643</v>
      </c>
      <c r="B4221" s="10" t="s">
        <v>4641</v>
      </c>
      <c r="C4221" s="9" t="s">
        <v>4644</v>
      </c>
      <c r="D4221" s="12">
        <v>44914</v>
      </c>
      <c r="E4221" s="13">
        <v>26596.660029999999</v>
      </c>
      <c r="F4221" s="14"/>
      <c r="H4221" s="14"/>
    </row>
    <row r="4222" spans="1:8" s="15" customFormat="1" x14ac:dyDescent="0.2">
      <c r="A4222" s="17" t="s">
        <v>4645</v>
      </c>
      <c r="B4222" s="10" t="s">
        <v>4641</v>
      </c>
      <c r="C4222" s="9" t="s">
        <v>4646</v>
      </c>
      <c r="D4222" s="12">
        <v>44914</v>
      </c>
      <c r="E4222" s="13">
        <v>26596.660029999999</v>
      </c>
      <c r="F4222" s="14"/>
      <c r="H4222" s="14"/>
    </row>
    <row r="4223" spans="1:8" s="15" customFormat="1" x14ac:dyDescent="0.2">
      <c r="A4223" s="17" t="s">
        <v>3177</v>
      </c>
      <c r="B4223" s="10" t="s">
        <v>3139</v>
      </c>
      <c r="C4223" s="11" t="s">
        <v>10</v>
      </c>
      <c r="D4223" s="12">
        <v>44915</v>
      </c>
      <c r="E4223" s="13">
        <v>6148</v>
      </c>
      <c r="F4223" s="14"/>
      <c r="H4223" s="14"/>
    </row>
    <row r="4224" spans="1:8" s="15" customFormat="1" x14ac:dyDescent="0.2">
      <c r="A4224" s="9" t="s">
        <v>5470</v>
      </c>
      <c r="B4224" s="10" t="s">
        <v>5471</v>
      </c>
      <c r="C4224" s="37" t="s">
        <v>5472</v>
      </c>
      <c r="D4224" s="12">
        <v>44915</v>
      </c>
      <c r="E4224" s="13">
        <v>7149</v>
      </c>
      <c r="F4224" s="14"/>
      <c r="H4224" s="14"/>
    </row>
    <row r="4225" spans="1:8" s="15" customFormat="1" x14ac:dyDescent="0.2">
      <c r="A4225" s="17" t="s">
        <v>3178</v>
      </c>
      <c r="B4225" s="10" t="s">
        <v>3056</v>
      </c>
      <c r="C4225" s="11" t="s">
        <v>10</v>
      </c>
      <c r="D4225" s="12">
        <v>44915</v>
      </c>
      <c r="E4225" s="13">
        <v>3200</v>
      </c>
      <c r="F4225" s="14"/>
      <c r="H4225" s="14"/>
    </row>
    <row r="4226" spans="1:8" s="15" customFormat="1" x14ac:dyDescent="0.2">
      <c r="A4226" s="17" t="s">
        <v>4647</v>
      </c>
      <c r="B4226" s="10" t="s">
        <v>4648</v>
      </c>
      <c r="C4226" s="9" t="s">
        <v>4649</v>
      </c>
      <c r="D4226" s="12">
        <v>44915</v>
      </c>
      <c r="E4226" s="13">
        <v>12086.04</v>
      </c>
      <c r="F4226" s="14"/>
      <c r="H4226" s="14"/>
    </row>
    <row r="4227" spans="1:8" s="15" customFormat="1" x14ac:dyDescent="0.2">
      <c r="A4227" s="17" t="s">
        <v>4650</v>
      </c>
      <c r="B4227" s="10" t="s">
        <v>4648</v>
      </c>
      <c r="C4227" s="9" t="s">
        <v>4651</v>
      </c>
      <c r="D4227" s="12">
        <v>44915</v>
      </c>
      <c r="E4227" s="13">
        <v>12086.04</v>
      </c>
      <c r="F4227" s="14"/>
      <c r="H4227" s="14"/>
    </row>
    <row r="4228" spans="1:8" s="15" customFormat="1" x14ac:dyDescent="0.2">
      <c r="A4228" s="17" t="s">
        <v>4652</v>
      </c>
      <c r="B4228" s="10" t="s">
        <v>4648</v>
      </c>
      <c r="C4228" s="9" t="s">
        <v>4653</v>
      </c>
      <c r="D4228" s="12">
        <v>44915</v>
      </c>
      <c r="E4228" s="13">
        <v>12086.04</v>
      </c>
      <c r="F4228" s="14"/>
      <c r="H4228" s="14"/>
    </row>
    <row r="4229" spans="1:8" s="15" customFormat="1" x14ac:dyDescent="0.2">
      <c r="A4229" s="17" t="s">
        <v>4654</v>
      </c>
      <c r="B4229" s="10" t="s">
        <v>4648</v>
      </c>
      <c r="C4229" s="9" t="s">
        <v>4655</v>
      </c>
      <c r="D4229" s="12">
        <v>44915</v>
      </c>
      <c r="E4229" s="13">
        <v>12086.04</v>
      </c>
      <c r="F4229" s="14"/>
      <c r="H4229" s="14"/>
    </row>
    <row r="4230" spans="1:8" s="15" customFormat="1" x14ac:dyDescent="0.2">
      <c r="A4230" s="17" t="s">
        <v>4656</v>
      </c>
      <c r="B4230" s="10" t="s">
        <v>4657</v>
      </c>
      <c r="C4230" s="9" t="s">
        <v>4658</v>
      </c>
      <c r="D4230" s="12">
        <v>44915</v>
      </c>
      <c r="E4230" s="13">
        <v>10515.4</v>
      </c>
      <c r="F4230" s="14"/>
      <c r="H4230" s="14"/>
    </row>
    <row r="4231" spans="1:8" s="15" customFormat="1" x14ac:dyDescent="0.2">
      <c r="A4231" s="17" t="s">
        <v>4659</v>
      </c>
      <c r="B4231" s="10" t="s">
        <v>4660</v>
      </c>
      <c r="C4231" s="9" t="s">
        <v>4661</v>
      </c>
      <c r="D4231" s="12">
        <v>44915</v>
      </c>
      <c r="E4231" s="13">
        <v>12209</v>
      </c>
      <c r="F4231" s="14"/>
      <c r="H4231" s="14"/>
    </row>
    <row r="4232" spans="1:8" s="15" customFormat="1" x14ac:dyDescent="0.2">
      <c r="A4232" s="17" t="s">
        <v>4662</v>
      </c>
      <c r="B4232" s="10" t="s">
        <v>4660</v>
      </c>
      <c r="C4232" s="9" t="s">
        <v>4663</v>
      </c>
      <c r="D4232" s="12">
        <v>44915</v>
      </c>
      <c r="E4232" s="13">
        <v>12209</v>
      </c>
      <c r="F4232" s="14"/>
      <c r="H4232" s="14"/>
    </row>
    <row r="4233" spans="1:8" s="15" customFormat="1" x14ac:dyDescent="0.2">
      <c r="A4233" s="17" t="s">
        <v>4664</v>
      </c>
      <c r="B4233" s="10" t="s">
        <v>4665</v>
      </c>
      <c r="C4233" s="9" t="s">
        <v>10</v>
      </c>
      <c r="D4233" s="12">
        <v>44915</v>
      </c>
      <c r="E4233" s="13">
        <v>3543.8</v>
      </c>
      <c r="F4233" s="14"/>
      <c r="H4233" s="14"/>
    </row>
    <row r="4234" spans="1:8" s="15" customFormat="1" x14ac:dyDescent="0.2">
      <c r="A4234" s="17" t="s">
        <v>4666</v>
      </c>
      <c r="B4234" s="10" t="s">
        <v>4667</v>
      </c>
      <c r="C4234" s="9" t="s">
        <v>4668</v>
      </c>
      <c r="D4234" s="12">
        <v>44915</v>
      </c>
      <c r="E4234" s="13">
        <v>9072.36</v>
      </c>
      <c r="F4234" s="14"/>
      <c r="H4234" s="14"/>
    </row>
    <row r="4235" spans="1:8" s="15" customFormat="1" x14ac:dyDescent="0.2">
      <c r="A4235" s="17" t="s">
        <v>4669</v>
      </c>
      <c r="B4235" s="10" t="s">
        <v>4667</v>
      </c>
      <c r="C4235" s="9" t="s">
        <v>4670</v>
      </c>
      <c r="D4235" s="12">
        <v>44915</v>
      </c>
      <c r="E4235" s="13">
        <v>9072.36</v>
      </c>
      <c r="F4235" s="14"/>
      <c r="H4235" s="14"/>
    </row>
    <row r="4236" spans="1:8" s="15" customFormat="1" x14ac:dyDescent="0.2">
      <c r="A4236" s="17" t="s">
        <v>4671</v>
      </c>
      <c r="B4236" s="10" t="s">
        <v>4672</v>
      </c>
      <c r="C4236" s="9" t="s">
        <v>4673</v>
      </c>
      <c r="D4236" s="12">
        <v>44915</v>
      </c>
      <c r="E4236" s="13">
        <v>16633.240000000002</v>
      </c>
      <c r="F4236" s="14"/>
      <c r="H4236" s="14"/>
    </row>
    <row r="4237" spans="1:8" s="15" customFormat="1" x14ac:dyDescent="0.2">
      <c r="A4237" s="17" t="s">
        <v>4674</v>
      </c>
      <c r="B4237" s="10" t="s">
        <v>4672</v>
      </c>
      <c r="C4237" s="9" t="s">
        <v>4675</v>
      </c>
      <c r="D4237" s="12">
        <v>44915</v>
      </c>
      <c r="E4237" s="13">
        <v>16633.240000000002</v>
      </c>
      <c r="F4237" s="14"/>
      <c r="H4237" s="14"/>
    </row>
    <row r="4238" spans="1:8" s="15" customFormat="1" x14ac:dyDescent="0.2">
      <c r="A4238" s="17" t="s">
        <v>4676</v>
      </c>
      <c r="B4238" s="10" t="s">
        <v>4677</v>
      </c>
      <c r="C4238" s="9" t="s">
        <v>4678</v>
      </c>
      <c r="D4238" s="12">
        <v>44915</v>
      </c>
      <c r="E4238" s="13">
        <v>11970.04</v>
      </c>
      <c r="F4238" s="14"/>
      <c r="H4238" s="14"/>
    </row>
    <row r="4239" spans="1:8" s="15" customFormat="1" x14ac:dyDescent="0.2">
      <c r="A4239" s="17" t="s">
        <v>5430</v>
      </c>
      <c r="B4239" s="10" t="s">
        <v>5431</v>
      </c>
      <c r="C4239" s="35" t="s">
        <v>5432</v>
      </c>
      <c r="D4239" s="12">
        <v>44916</v>
      </c>
      <c r="E4239" s="13">
        <v>527000</v>
      </c>
      <c r="F4239" s="14"/>
      <c r="H4239" s="14"/>
    </row>
    <row r="4240" spans="1:8" s="15" customFormat="1" x14ac:dyDescent="0.2">
      <c r="A4240" s="17" t="s">
        <v>5433</v>
      </c>
      <c r="B4240" s="10" t="s">
        <v>5434</v>
      </c>
      <c r="C4240" s="35" t="s">
        <v>5435</v>
      </c>
      <c r="D4240" s="12">
        <v>44916</v>
      </c>
      <c r="E4240" s="13">
        <v>511900</v>
      </c>
      <c r="F4240" s="14"/>
      <c r="H4240" s="14"/>
    </row>
    <row r="4241" spans="1:8" s="15" customFormat="1" x14ac:dyDescent="0.2">
      <c r="A4241" s="17" t="s">
        <v>5436</v>
      </c>
      <c r="B4241" s="10" t="s">
        <v>5437</v>
      </c>
      <c r="C4241" s="35" t="s">
        <v>5438</v>
      </c>
      <c r="D4241" s="12">
        <v>44916</v>
      </c>
      <c r="E4241" s="13">
        <v>315900</v>
      </c>
      <c r="F4241" s="14"/>
      <c r="H4241" s="14"/>
    </row>
    <row r="4242" spans="1:8" s="15" customFormat="1" x14ac:dyDescent="0.2">
      <c r="A4242" s="17" t="s">
        <v>5439</v>
      </c>
      <c r="B4242" s="10" t="s">
        <v>5440</v>
      </c>
      <c r="C4242" s="35" t="s">
        <v>5441</v>
      </c>
      <c r="D4242" s="12">
        <v>44916</v>
      </c>
      <c r="E4242" s="13">
        <v>584000</v>
      </c>
      <c r="F4242" s="14"/>
      <c r="H4242" s="14"/>
    </row>
    <row r="4243" spans="1:8" s="15" customFormat="1" x14ac:dyDescent="0.2">
      <c r="A4243" s="17" t="s">
        <v>5442</v>
      </c>
      <c r="B4243" s="10" t="s">
        <v>5443</v>
      </c>
      <c r="C4243" s="35" t="s">
        <v>5444</v>
      </c>
      <c r="D4243" s="12">
        <v>44916</v>
      </c>
      <c r="E4243" s="13">
        <v>359900</v>
      </c>
      <c r="F4243" s="14"/>
      <c r="H4243" s="14"/>
    </row>
    <row r="4244" spans="1:8" s="15" customFormat="1" x14ac:dyDescent="0.2">
      <c r="A4244" s="17" t="s">
        <v>5445</v>
      </c>
      <c r="B4244" s="10" t="s">
        <v>5446</v>
      </c>
      <c r="C4244" s="35" t="s">
        <v>5447</v>
      </c>
      <c r="D4244" s="12">
        <v>44916</v>
      </c>
      <c r="E4244" s="13">
        <v>378697</v>
      </c>
      <c r="F4244" s="14"/>
      <c r="H4244" s="14"/>
    </row>
    <row r="4245" spans="1:8" s="15" customFormat="1" x14ac:dyDescent="0.2">
      <c r="A4245" s="17" t="s">
        <v>3179</v>
      </c>
      <c r="B4245" s="10" t="s">
        <v>3180</v>
      </c>
      <c r="C4245" s="11" t="s">
        <v>10</v>
      </c>
      <c r="D4245" s="12">
        <v>44921</v>
      </c>
      <c r="E4245" s="13">
        <v>8500</v>
      </c>
      <c r="F4245" s="14"/>
      <c r="H4245" s="14"/>
    </row>
    <row r="4246" spans="1:8" s="15" customFormat="1" x14ac:dyDescent="0.2">
      <c r="A4246" s="17" t="s">
        <v>3181</v>
      </c>
      <c r="B4246" s="10" t="s">
        <v>3182</v>
      </c>
      <c r="C4246" s="11" t="s">
        <v>10</v>
      </c>
      <c r="D4246" s="12">
        <v>44921</v>
      </c>
      <c r="E4246" s="13">
        <v>5568</v>
      </c>
      <c r="F4246" s="14"/>
      <c r="H4246" s="14"/>
    </row>
    <row r="4247" spans="1:8" s="15" customFormat="1" x14ac:dyDescent="0.2">
      <c r="A4247" s="17" t="s">
        <v>3183</v>
      </c>
      <c r="B4247" s="10" t="s">
        <v>3182</v>
      </c>
      <c r="C4247" s="11" t="s">
        <v>10</v>
      </c>
      <c r="D4247" s="12">
        <v>44921</v>
      </c>
      <c r="E4247" s="13">
        <v>5568</v>
      </c>
      <c r="F4247" s="14"/>
      <c r="H4247" s="14"/>
    </row>
    <row r="4248" spans="1:8" s="15" customFormat="1" x14ac:dyDescent="0.2">
      <c r="A4248" s="17" t="s">
        <v>3184</v>
      </c>
      <c r="B4248" s="10" t="s">
        <v>3182</v>
      </c>
      <c r="C4248" s="11" t="s">
        <v>10</v>
      </c>
      <c r="D4248" s="12">
        <v>44921</v>
      </c>
      <c r="E4248" s="13">
        <v>5568</v>
      </c>
      <c r="F4248" s="14"/>
      <c r="H4248" s="14"/>
    </row>
    <row r="4249" spans="1:8" s="15" customFormat="1" x14ac:dyDescent="0.2">
      <c r="A4249" s="17" t="s">
        <v>3185</v>
      </c>
      <c r="B4249" s="10" t="s">
        <v>3182</v>
      </c>
      <c r="C4249" s="11" t="s">
        <v>10</v>
      </c>
      <c r="D4249" s="12">
        <v>44921</v>
      </c>
      <c r="E4249" s="13">
        <v>5568</v>
      </c>
      <c r="F4249" s="14"/>
      <c r="H4249" s="14"/>
    </row>
    <row r="4250" spans="1:8" s="15" customFormat="1" x14ac:dyDescent="0.2">
      <c r="A4250" s="17" t="s">
        <v>3186</v>
      </c>
      <c r="B4250" s="10" t="s">
        <v>3182</v>
      </c>
      <c r="C4250" s="11" t="s">
        <v>10</v>
      </c>
      <c r="D4250" s="12">
        <v>44921</v>
      </c>
      <c r="E4250" s="13">
        <v>5568</v>
      </c>
      <c r="F4250" s="14"/>
      <c r="H4250" s="14"/>
    </row>
    <row r="4251" spans="1:8" s="15" customFormat="1" x14ac:dyDescent="0.2">
      <c r="A4251" s="17" t="s">
        <v>3187</v>
      </c>
      <c r="B4251" s="10" t="s">
        <v>3182</v>
      </c>
      <c r="C4251" s="11" t="s">
        <v>10</v>
      </c>
      <c r="D4251" s="12">
        <v>44921</v>
      </c>
      <c r="E4251" s="13">
        <v>5568</v>
      </c>
      <c r="F4251" s="14"/>
      <c r="H4251" s="14"/>
    </row>
    <row r="4252" spans="1:8" s="15" customFormat="1" x14ac:dyDescent="0.2">
      <c r="A4252" s="17" t="s">
        <v>3188</v>
      </c>
      <c r="B4252" s="10" t="s">
        <v>3182</v>
      </c>
      <c r="C4252" s="11" t="s">
        <v>10</v>
      </c>
      <c r="D4252" s="12">
        <v>44921</v>
      </c>
      <c r="E4252" s="13">
        <v>5568</v>
      </c>
      <c r="F4252" s="14"/>
      <c r="H4252" s="14"/>
    </row>
    <row r="4253" spans="1:8" s="15" customFormat="1" x14ac:dyDescent="0.2">
      <c r="A4253" s="17" t="s">
        <v>3189</v>
      </c>
      <c r="B4253" s="10" t="s">
        <v>3190</v>
      </c>
      <c r="C4253" s="11" t="s">
        <v>10</v>
      </c>
      <c r="D4253" s="12">
        <v>44921</v>
      </c>
      <c r="E4253" s="13">
        <v>8816</v>
      </c>
      <c r="F4253" s="14"/>
      <c r="H4253" s="14"/>
    </row>
    <row r="4254" spans="1:8" s="15" customFormat="1" x14ac:dyDescent="0.2">
      <c r="A4254" s="9" t="s">
        <v>5921</v>
      </c>
      <c r="B4254" s="10" t="s">
        <v>5922</v>
      </c>
      <c r="C4254" s="9" t="s">
        <v>5923</v>
      </c>
      <c r="D4254" s="12">
        <v>44921</v>
      </c>
      <c r="E4254" s="13">
        <v>32777.760399999999</v>
      </c>
      <c r="F4254" s="14"/>
      <c r="H4254" s="14"/>
    </row>
    <row r="4255" spans="1:8" s="15" customFormat="1" x14ac:dyDescent="0.2">
      <c r="A4255" s="17" t="s">
        <v>5323</v>
      </c>
      <c r="B4255" s="10" t="s">
        <v>5324</v>
      </c>
      <c r="C4255" s="9" t="s">
        <v>5325</v>
      </c>
      <c r="D4255" s="12">
        <v>44921</v>
      </c>
      <c r="E4255" s="13">
        <v>34197.160000000003</v>
      </c>
      <c r="F4255" s="14"/>
      <c r="H4255" s="14"/>
    </row>
    <row r="4256" spans="1:8" s="15" customFormat="1" x14ac:dyDescent="0.2">
      <c r="A4256" s="17" t="s">
        <v>5267</v>
      </c>
      <c r="B4256" s="10" t="s">
        <v>5268</v>
      </c>
      <c r="C4256" s="9"/>
      <c r="D4256" s="12">
        <v>44921</v>
      </c>
      <c r="E4256" s="13">
        <v>7566.4712</v>
      </c>
      <c r="F4256" s="14"/>
      <c r="H4256" s="14"/>
    </row>
    <row r="4257" spans="1:8" s="15" customFormat="1" x14ac:dyDescent="0.2">
      <c r="A4257" s="17" t="s">
        <v>5326</v>
      </c>
      <c r="B4257" s="10" t="s">
        <v>5327</v>
      </c>
      <c r="C4257" s="9">
        <v>2606170</v>
      </c>
      <c r="D4257" s="12">
        <v>44921</v>
      </c>
      <c r="E4257" s="13">
        <v>77774.449900000007</v>
      </c>
      <c r="F4257" s="14"/>
      <c r="H4257" s="14"/>
    </row>
    <row r="4258" spans="1:8" s="15" customFormat="1" x14ac:dyDescent="0.2">
      <c r="A4258" s="17" t="s">
        <v>5269</v>
      </c>
      <c r="B4258" s="10" t="s">
        <v>5270</v>
      </c>
      <c r="C4258" s="9"/>
      <c r="D4258" s="12">
        <v>44921</v>
      </c>
      <c r="E4258" s="13">
        <v>9798.8215999999993</v>
      </c>
      <c r="F4258" s="14"/>
      <c r="H4258" s="14"/>
    </row>
    <row r="4259" spans="1:8" s="15" customFormat="1" x14ac:dyDescent="0.2">
      <c r="A4259" s="17" t="s">
        <v>5271</v>
      </c>
      <c r="B4259" s="10" t="s">
        <v>5272</v>
      </c>
      <c r="C4259" s="34">
        <v>624221623291</v>
      </c>
      <c r="D4259" s="12">
        <v>44921</v>
      </c>
      <c r="E4259" s="13">
        <v>12351.761200000001</v>
      </c>
      <c r="F4259" s="14"/>
      <c r="H4259" s="14"/>
    </row>
    <row r="4260" spans="1:8" s="15" customFormat="1" x14ac:dyDescent="0.2">
      <c r="A4260" s="17" t="s">
        <v>4679</v>
      </c>
      <c r="B4260" s="10" t="s">
        <v>4680</v>
      </c>
      <c r="C4260" s="9" t="s">
        <v>4681</v>
      </c>
      <c r="D4260" s="12">
        <v>44921</v>
      </c>
      <c r="E4260" s="13">
        <v>29924.04</v>
      </c>
      <c r="F4260" s="14"/>
      <c r="H4260" s="14"/>
    </row>
    <row r="4261" spans="1:8" s="15" customFormat="1" x14ac:dyDescent="0.2">
      <c r="A4261" s="17" t="s">
        <v>4682</v>
      </c>
      <c r="B4261" s="10" t="s">
        <v>4683</v>
      </c>
      <c r="C4261" s="9" t="s">
        <v>4684</v>
      </c>
      <c r="D4261" s="12">
        <v>44923</v>
      </c>
      <c r="E4261" s="13">
        <v>23374</v>
      </c>
      <c r="F4261" s="14"/>
      <c r="H4261" s="14"/>
    </row>
    <row r="4262" spans="1:8" s="15" customFormat="1" x14ac:dyDescent="0.2">
      <c r="A4262" s="17" t="s">
        <v>4685</v>
      </c>
      <c r="B4262" s="10" t="s">
        <v>4683</v>
      </c>
      <c r="C4262" s="9" t="s">
        <v>4686</v>
      </c>
      <c r="D4262" s="12">
        <v>44923</v>
      </c>
      <c r="E4262" s="13">
        <v>23374</v>
      </c>
      <c r="F4262" s="14"/>
      <c r="H4262" s="14"/>
    </row>
    <row r="4263" spans="1:8" s="15" customFormat="1" x14ac:dyDescent="0.2">
      <c r="A4263" s="17" t="s">
        <v>4687</v>
      </c>
      <c r="B4263" s="10" t="s">
        <v>4683</v>
      </c>
      <c r="C4263" s="9" t="s">
        <v>4688</v>
      </c>
      <c r="D4263" s="12">
        <v>44923</v>
      </c>
      <c r="E4263" s="13">
        <v>23374</v>
      </c>
      <c r="F4263" s="14"/>
      <c r="H4263" s="14"/>
    </row>
    <row r="4264" spans="1:8" s="15" customFormat="1" x14ac:dyDescent="0.2">
      <c r="A4264" s="17" t="s">
        <v>4689</v>
      </c>
      <c r="B4264" s="10" t="s">
        <v>4690</v>
      </c>
      <c r="C4264" s="9" t="s">
        <v>4691</v>
      </c>
      <c r="D4264" s="12">
        <v>44923</v>
      </c>
      <c r="E4264" s="13">
        <v>8792.7999999999993</v>
      </c>
      <c r="F4264" s="14"/>
      <c r="H4264" s="14"/>
    </row>
    <row r="4265" spans="1:8" s="15" customFormat="1" x14ac:dyDescent="0.2">
      <c r="A4265" s="17" t="s">
        <v>4692</v>
      </c>
      <c r="B4265" s="10" t="s">
        <v>4693</v>
      </c>
      <c r="C4265" s="9" t="s">
        <v>4694</v>
      </c>
      <c r="D4265" s="12">
        <v>44923</v>
      </c>
      <c r="E4265" s="13">
        <v>30612.400000000001</v>
      </c>
      <c r="F4265" s="14"/>
      <c r="H4265" s="14"/>
    </row>
    <row r="4266" spans="1:8" s="15" customFormat="1" x14ac:dyDescent="0.2">
      <c r="A4266" s="17" t="s">
        <v>4695</v>
      </c>
      <c r="B4266" s="10" t="s">
        <v>4693</v>
      </c>
      <c r="C4266" s="9" t="s">
        <v>4696</v>
      </c>
      <c r="D4266" s="12">
        <v>44923</v>
      </c>
      <c r="E4266" s="13">
        <v>30612.400000000001</v>
      </c>
      <c r="F4266" s="14"/>
      <c r="H4266" s="14"/>
    </row>
    <row r="4267" spans="1:8" s="15" customFormat="1" x14ac:dyDescent="0.2">
      <c r="A4267" s="17" t="s">
        <v>4697</v>
      </c>
      <c r="B4267" s="10" t="s">
        <v>4648</v>
      </c>
      <c r="C4267" s="9" t="s">
        <v>4698</v>
      </c>
      <c r="D4267" s="12">
        <v>44923</v>
      </c>
      <c r="E4267" s="13">
        <v>12725.2</v>
      </c>
      <c r="F4267" s="14"/>
      <c r="H4267" s="14"/>
    </row>
    <row r="4268" spans="1:8" s="15" customFormat="1" x14ac:dyDescent="0.2">
      <c r="A4268" s="17" t="s">
        <v>4699</v>
      </c>
      <c r="B4268" s="10" t="s">
        <v>4648</v>
      </c>
      <c r="C4268" s="9" t="s">
        <v>4700</v>
      </c>
      <c r="D4268" s="12">
        <v>44923</v>
      </c>
      <c r="E4268" s="13">
        <v>12725.2</v>
      </c>
      <c r="F4268" s="14"/>
      <c r="H4268" s="14"/>
    </row>
    <row r="4269" spans="1:8" s="15" customFormat="1" x14ac:dyDescent="0.2">
      <c r="A4269" s="17" t="s">
        <v>3191</v>
      </c>
      <c r="B4269" s="10" t="s">
        <v>3192</v>
      </c>
      <c r="C4269" s="11" t="s">
        <v>10</v>
      </c>
      <c r="D4269" s="12">
        <v>44923</v>
      </c>
      <c r="E4269" s="13">
        <v>3600</v>
      </c>
      <c r="F4269" s="14"/>
      <c r="H4269" s="14"/>
    </row>
    <row r="4270" spans="1:8" s="15" customFormat="1" x14ac:dyDescent="0.2">
      <c r="A4270" s="17" t="s">
        <v>3193</v>
      </c>
      <c r="B4270" s="10" t="s">
        <v>3194</v>
      </c>
      <c r="C4270" s="11" t="s">
        <v>10</v>
      </c>
      <c r="D4270" s="12">
        <v>44923</v>
      </c>
      <c r="E4270" s="13">
        <v>6844</v>
      </c>
      <c r="F4270" s="14"/>
      <c r="H4270" s="14"/>
    </row>
    <row r="4271" spans="1:8" s="15" customFormat="1" x14ac:dyDescent="0.2">
      <c r="A4271" s="17" t="s">
        <v>4701</v>
      </c>
      <c r="B4271" s="10" t="s">
        <v>4702</v>
      </c>
      <c r="C4271" s="9" t="s">
        <v>4703</v>
      </c>
      <c r="D4271" s="12">
        <v>44923</v>
      </c>
      <c r="E4271" s="13">
        <v>23295</v>
      </c>
      <c r="F4271" s="14"/>
      <c r="H4271" s="14"/>
    </row>
    <row r="4272" spans="1:8" s="15" customFormat="1" x14ac:dyDescent="0.2">
      <c r="A4272" s="17" t="s">
        <v>4704</v>
      </c>
      <c r="B4272" s="10" t="s">
        <v>4705</v>
      </c>
      <c r="C4272" s="9" t="s">
        <v>4706</v>
      </c>
      <c r="D4272" s="12">
        <v>44923</v>
      </c>
      <c r="E4272" s="13">
        <v>4200</v>
      </c>
      <c r="F4272" s="14"/>
      <c r="H4272" s="14"/>
    </row>
    <row r="4273" spans="1:8" s="15" customFormat="1" x14ac:dyDescent="0.2">
      <c r="A4273" s="17" t="s">
        <v>4707</v>
      </c>
      <c r="B4273" s="10" t="s">
        <v>4708</v>
      </c>
      <c r="C4273" s="9" t="s">
        <v>4709</v>
      </c>
      <c r="D4273" s="12">
        <v>44923</v>
      </c>
      <c r="E4273" s="13">
        <v>22000</v>
      </c>
      <c r="F4273" s="14"/>
      <c r="H4273" s="14"/>
    </row>
    <row r="4274" spans="1:8" s="15" customFormat="1" x14ac:dyDescent="0.2">
      <c r="A4274" s="17" t="s">
        <v>3195</v>
      </c>
      <c r="B4274" s="10" t="s">
        <v>3196</v>
      </c>
      <c r="C4274" s="11" t="s">
        <v>10</v>
      </c>
      <c r="D4274" s="12">
        <v>44974</v>
      </c>
      <c r="E4274" s="13">
        <v>6148</v>
      </c>
      <c r="F4274" s="14"/>
      <c r="H4274" s="14"/>
    </row>
    <row r="4275" spans="1:8" s="15" customFormat="1" x14ac:dyDescent="0.2">
      <c r="A4275" s="17" t="s">
        <v>3197</v>
      </c>
      <c r="B4275" s="10" t="s">
        <v>3196</v>
      </c>
      <c r="C4275" s="11" t="s">
        <v>10</v>
      </c>
      <c r="D4275" s="12">
        <v>44974</v>
      </c>
      <c r="E4275" s="13">
        <v>6148</v>
      </c>
      <c r="F4275" s="14"/>
      <c r="H4275" s="14"/>
    </row>
    <row r="4276" spans="1:8" s="15" customFormat="1" x14ac:dyDescent="0.2">
      <c r="A4276" s="17" t="s">
        <v>3198</v>
      </c>
      <c r="B4276" s="10" t="s">
        <v>3196</v>
      </c>
      <c r="C4276" s="11" t="s">
        <v>10</v>
      </c>
      <c r="D4276" s="12">
        <v>44974</v>
      </c>
      <c r="E4276" s="13">
        <v>6148</v>
      </c>
      <c r="F4276" s="14"/>
      <c r="H4276" s="14"/>
    </row>
    <row r="4277" spans="1:8" s="15" customFormat="1" x14ac:dyDescent="0.2">
      <c r="A4277" s="17" t="s">
        <v>3199</v>
      </c>
      <c r="B4277" s="10" t="s">
        <v>3196</v>
      </c>
      <c r="C4277" s="11" t="s">
        <v>10</v>
      </c>
      <c r="D4277" s="12">
        <v>44974</v>
      </c>
      <c r="E4277" s="13">
        <v>6148</v>
      </c>
      <c r="F4277" s="14"/>
      <c r="H4277" s="14"/>
    </row>
    <row r="4278" spans="1:8" s="15" customFormat="1" x14ac:dyDescent="0.2">
      <c r="A4278" s="17" t="s">
        <v>3200</v>
      </c>
      <c r="B4278" s="10" t="s">
        <v>3196</v>
      </c>
      <c r="C4278" s="11" t="s">
        <v>10</v>
      </c>
      <c r="D4278" s="12">
        <v>44974</v>
      </c>
      <c r="E4278" s="13">
        <v>6148</v>
      </c>
      <c r="F4278" s="14"/>
      <c r="H4278" s="14"/>
    </row>
    <row r="4279" spans="1:8" s="15" customFormat="1" x14ac:dyDescent="0.2">
      <c r="A4279" s="17" t="s">
        <v>3201</v>
      </c>
      <c r="B4279" s="10" t="s">
        <v>3196</v>
      </c>
      <c r="C4279" s="11" t="s">
        <v>10</v>
      </c>
      <c r="D4279" s="12">
        <v>44974</v>
      </c>
      <c r="E4279" s="13">
        <v>6148</v>
      </c>
      <c r="F4279" s="14"/>
      <c r="H4279" s="14"/>
    </row>
    <row r="4280" spans="1:8" s="15" customFormat="1" x14ac:dyDescent="0.2">
      <c r="A4280" s="17" t="s">
        <v>5155</v>
      </c>
      <c r="B4280" s="10" t="s">
        <v>5156</v>
      </c>
      <c r="C4280" s="9" t="s">
        <v>5157</v>
      </c>
      <c r="D4280" s="12">
        <v>44994</v>
      </c>
      <c r="E4280" s="13">
        <v>4449</v>
      </c>
      <c r="F4280" s="14"/>
      <c r="H4280" s="14"/>
    </row>
    <row r="4281" spans="1:8" s="15" customFormat="1" x14ac:dyDescent="0.2">
      <c r="A4281" s="9" t="s">
        <v>5995</v>
      </c>
      <c r="B4281" s="10" t="s">
        <v>5988</v>
      </c>
      <c r="C4281" s="9" t="s">
        <v>5996</v>
      </c>
      <c r="D4281" s="12">
        <v>44994</v>
      </c>
      <c r="E4281" s="43">
        <v>9088.6</v>
      </c>
      <c r="F4281" s="14"/>
      <c r="H4281" s="14"/>
    </row>
    <row r="4282" spans="1:8" s="15" customFormat="1" x14ac:dyDescent="0.2">
      <c r="A4282" s="17" t="s">
        <v>4710</v>
      </c>
      <c r="B4282" s="10" t="s">
        <v>4711</v>
      </c>
      <c r="C4282" s="9" t="s">
        <v>4712</v>
      </c>
      <c r="D4282" s="12">
        <v>45006</v>
      </c>
      <c r="E4282" s="13">
        <v>22433.24</v>
      </c>
      <c r="F4282" s="14"/>
      <c r="H4282" s="14"/>
    </row>
    <row r="4283" spans="1:8" s="15" customFormat="1" x14ac:dyDescent="0.2">
      <c r="A4283" s="17" t="s">
        <v>4713</v>
      </c>
      <c r="B4283" s="10" t="s">
        <v>4711</v>
      </c>
      <c r="C4283" s="9" t="s">
        <v>4714</v>
      </c>
      <c r="D4283" s="12">
        <v>45006</v>
      </c>
      <c r="E4283" s="13">
        <v>22433.24</v>
      </c>
      <c r="F4283" s="14"/>
      <c r="H4283" s="14"/>
    </row>
    <row r="4284" spans="1:8" x14ac:dyDescent="0.2">
      <c r="A4284" s="17" t="s">
        <v>4715</v>
      </c>
      <c r="B4284" s="10" t="s">
        <v>4711</v>
      </c>
      <c r="C4284" s="9" t="s">
        <v>4716</v>
      </c>
      <c r="D4284" s="12">
        <v>45006</v>
      </c>
      <c r="E4284" s="13">
        <v>22433.24</v>
      </c>
    </row>
    <row r="4285" spans="1:8" x14ac:dyDescent="0.2">
      <c r="A4285" s="17" t="s">
        <v>4717</v>
      </c>
      <c r="B4285" s="10" t="s">
        <v>4711</v>
      </c>
      <c r="C4285" s="9" t="s">
        <v>4718</v>
      </c>
      <c r="D4285" s="12">
        <v>45006</v>
      </c>
      <c r="E4285" s="13">
        <v>22433.24</v>
      </c>
    </row>
    <row r="4286" spans="1:8" x14ac:dyDescent="0.2">
      <c r="A4286" s="17" t="s">
        <v>4719</v>
      </c>
      <c r="B4286" s="10" t="s">
        <v>4711</v>
      </c>
      <c r="C4286" s="9" t="s">
        <v>4720</v>
      </c>
      <c r="D4286" s="12">
        <v>45006</v>
      </c>
      <c r="E4286" s="13">
        <v>22433.24</v>
      </c>
      <c r="F4286" s="29"/>
    </row>
    <row r="4287" spans="1:8" x14ac:dyDescent="0.2">
      <c r="A4287" s="17" t="s">
        <v>4721</v>
      </c>
      <c r="B4287" s="10" t="s">
        <v>4711</v>
      </c>
      <c r="C4287" s="9" t="s">
        <v>4722</v>
      </c>
      <c r="D4287" s="12">
        <v>45006</v>
      </c>
      <c r="E4287" s="13">
        <v>22433.24</v>
      </c>
    </row>
    <row r="4288" spans="1:8" x14ac:dyDescent="0.2">
      <c r="A4288" s="17" t="s">
        <v>4723</v>
      </c>
      <c r="B4288" s="10" t="s">
        <v>4711</v>
      </c>
      <c r="C4288" s="9" t="s">
        <v>4724</v>
      </c>
      <c r="D4288" s="12">
        <v>45006</v>
      </c>
      <c r="E4288" s="13">
        <v>22433.24</v>
      </c>
    </row>
    <row r="4289" spans="1:5" x14ac:dyDescent="0.2">
      <c r="A4289" s="17" t="s">
        <v>4725</v>
      </c>
      <c r="B4289" s="10" t="s">
        <v>4711</v>
      </c>
      <c r="C4289" s="9" t="s">
        <v>4726</v>
      </c>
      <c r="D4289" s="12">
        <v>45006</v>
      </c>
      <c r="E4289" s="13">
        <v>22433.24</v>
      </c>
    </row>
    <row r="4290" spans="1:5" x14ac:dyDescent="0.2">
      <c r="A4290" s="17" t="s">
        <v>5158</v>
      </c>
      <c r="B4290" s="10" t="s">
        <v>5159</v>
      </c>
      <c r="C4290" s="9" t="s">
        <v>10</v>
      </c>
      <c r="D4290" s="12">
        <v>45016</v>
      </c>
      <c r="E4290" s="13">
        <v>39788</v>
      </c>
    </row>
    <row r="4291" spans="1:5" x14ac:dyDescent="0.2">
      <c r="A4291" s="17" t="s">
        <v>5160</v>
      </c>
      <c r="B4291" s="10" t="s">
        <v>5161</v>
      </c>
      <c r="C4291" s="9" t="s">
        <v>10</v>
      </c>
      <c r="D4291" s="12">
        <v>45016</v>
      </c>
      <c r="E4291" s="13">
        <v>15892</v>
      </c>
    </row>
    <row r="4292" spans="1:5" x14ac:dyDescent="0.2">
      <c r="A4292" s="17" t="s">
        <v>3202</v>
      </c>
      <c r="B4292" s="10" t="s">
        <v>3203</v>
      </c>
      <c r="C4292" s="11" t="s">
        <v>10</v>
      </c>
      <c r="D4292" s="12">
        <v>45042</v>
      </c>
      <c r="E4292" s="13">
        <v>6100</v>
      </c>
    </row>
    <row r="4293" spans="1:5" x14ac:dyDescent="0.2">
      <c r="A4293" s="17" t="s">
        <v>3204</v>
      </c>
      <c r="B4293" s="10" t="s">
        <v>3203</v>
      </c>
      <c r="C4293" s="11" t="s">
        <v>10</v>
      </c>
      <c r="D4293" s="12">
        <v>45042</v>
      </c>
      <c r="E4293" s="13">
        <v>6100</v>
      </c>
    </row>
    <row r="4294" spans="1:5" x14ac:dyDescent="0.2">
      <c r="A4294" s="17" t="s">
        <v>3205</v>
      </c>
      <c r="B4294" s="10" t="s">
        <v>3203</v>
      </c>
      <c r="C4294" s="11" t="s">
        <v>10</v>
      </c>
      <c r="D4294" s="12">
        <v>45042</v>
      </c>
      <c r="E4294" s="13">
        <v>6100</v>
      </c>
    </row>
    <row r="4295" spans="1:5" x14ac:dyDescent="0.2">
      <c r="A4295" s="17" t="s">
        <v>3206</v>
      </c>
      <c r="B4295" s="10" t="s">
        <v>3203</v>
      </c>
      <c r="C4295" s="11" t="s">
        <v>10</v>
      </c>
      <c r="D4295" s="12">
        <v>45042</v>
      </c>
      <c r="E4295" s="13">
        <v>6100</v>
      </c>
    </row>
    <row r="4296" spans="1:5" x14ac:dyDescent="0.2">
      <c r="A4296" s="17" t="s">
        <v>3207</v>
      </c>
      <c r="B4296" s="10" t="s">
        <v>3203</v>
      </c>
      <c r="C4296" s="11" t="s">
        <v>10</v>
      </c>
      <c r="D4296" s="12">
        <v>45042</v>
      </c>
      <c r="E4296" s="13">
        <v>6100</v>
      </c>
    </row>
    <row r="4297" spans="1:5" x14ac:dyDescent="0.2">
      <c r="A4297" s="17" t="s">
        <v>3208</v>
      </c>
      <c r="B4297" s="10" t="s">
        <v>3203</v>
      </c>
      <c r="C4297" s="11" t="s">
        <v>10</v>
      </c>
      <c r="D4297" s="12">
        <v>45042</v>
      </c>
      <c r="E4297" s="13">
        <v>6100</v>
      </c>
    </row>
    <row r="4298" spans="1:5" x14ac:dyDescent="0.2">
      <c r="A4298" s="17" t="s">
        <v>3209</v>
      </c>
      <c r="B4298" s="10" t="s">
        <v>3210</v>
      </c>
      <c r="C4298" s="11" t="s">
        <v>10</v>
      </c>
      <c r="D4298" s="12">
        <v>45042</v>
      </c>
      <c r="E4298" s="13">
        <v>6844</v>
      </c>
    </row>
    <row r="4299" spans="1:5" x14ac:dyDescent="0.2">
      <c r="A4299" s="17" t="s">
        <v>4727</v>
      </c>
      <c r="B4299" s="10" t="s">
        <v>4728</v>
      </c>
      <c r="C4299" s="9" t="s">
        <v>4729</v>
      </c>
      <c r="D4299" s="12">
        <v>45054</v>
      </c>
      <c r="E4299" s="13">
        <v>23959.38</v>
      </c>
    </row>
    <row r="4300" spans="1:5" x14ac:dyDescent="0.2">
      <c r="A4300" s="9" t="s">
        <v>5339</v>
      </c>
      <c r="B4300" s="10" t="s">
        <v>5338</v>
      </c>
      <c r="C4300" s="11" t="s">
        <v>10</v>
      </c>
      <c r="D4300" s="12">
        <v>45058</v>
      </c>
      <c r="E4300" s="13">
        <v>21899</v>
      </c>
    </row>
    <row r="4301" spans="1:5" x14ac:dyDescent="0.2">
      <c r="A4301" s="9" t="s">
        <v>5340</v>
      </c>
      <c r="B4301" s="10" t="s">
        <v>5341</v>
      </c>
      <c r="C4301" s="11" t="s">
        <v>10</v>
      </c>
      <c r="D4301" s="12">
        <v>45062</v>
      </c>
      <c r="E4301" s="13">
        <v>16999</v>
      </c>
    </row>
    <row r="4302" spans="1:5" x14ac:dyDescent="0.2">
      <c r="A4302" s="17" t="s">
        <v>3211</v>
      </c>
      <c r="B4302" s="10" t="s">
        <v>3182</v>
      </c>
      <c r="C4302" s="11" t="s">
        <v>10</v>
      </c>
      <c r="D4302" s="12">
        <v>45230</v>
      </c>
      <c r="E4302" s="13">
        <v>5568</v>
      </c>
    </row>
    <row r="4303" spans="1:5" x14ac:dyDescent="0.2">
      <c r="A4303" s="17" t="s">
        <v>3212</v>
      </c>
      <c r="B4303" s="10" t="s">
        <v>3182</v>
      </c>
      <c r="C4303" s="11" t="s">
        <v>10</v>
      </c>
      <c r="D4303" s="12">
        <v>45230</v>
      </c>
      <c r="E4303" s="13">
        <v>5568</v>
      </c>
    </row>
    <row r="4304" spans="1:5" x14ac:dyDescent="0.2">
      <c r="A4304" s="17" t="s">
        <v>3213</v>
      </c>
      <c r="B4304" s="10" t="s">
        <v>3056</v>
      </c>
      <c r="C4304" s="11" t="s">
        <v>10</v>
      </c>
      <c r="D4304" s="12">
        <v>45230</v>
      </c>
      <c r="E4304" s="13">
        <v>3809.4999330000001</v>
      </c>
    </row>
    <row r="4305" spans="1:8" x14ac:dyDescent="0.2">
      <c r="A4305" s="17" t="s">
        <v>3214</v>
      </c>
      <c r="B4305" s="10" t="s">
        <v>3056</v>
      </c>
      <c r="C4305" s="11" t="s">
        <v>10</v>
      </c>
      <c r="D4305" s="12">
        <v>45230</v>
      </c>
      <c r="E4305" s="13">
        <v>3809.4999330000001</v>
      </c>
    </row>
    <row r="4306" spans="1:8" x14ac:dyDescent="0.2">
      <c r="A4306" s="17" t="s">
        <v>3215</v>
      </c>
      <c r="B4306" s="10" t="s">
        <v>3056</v>
      </c>
      <c r="C4306" s="11" t="s">
        <v>10</v>
      </c>
      <c r="D4306" s="12">
        <v>45230</v>
      </c>
      <c r="E4306" s="13">
        <v>3809.4999330000001</v>
      </c>
    </row>
    <row r="4307" spans="1:8" x14ac:dyDescent="0.2">
      <c r="A4307" s="17" t="s">
        <v>3216</v>
      </c>
      <c r="B4307" s="10" t="s">
        <v>3056</v>
      </c>
      <c r="C4307" s="11" t="s">
        <v>10</v>
      </c>
      <c r="D4307" s="12">
        <v>45230</v>
      </c>
      <c r="E4307" s="13">
        <v>3809.4999330000001</v>
      </c>
    </row>
    <row r="4308" spans="1:8" x14ac:dyDescent="0.2">
      <c r="A4308" s="17" t="s">
        <v>3217</v>
      </c>
      <c r="B4308" s="10" t="s">
        <v>3056</v>
      </c>
      <c r="C4308" s="11" t="s">
        <v>10</v>
      </c>
      <c r="D4308" s="12">
        <v>45230</v>
      </c>
      <c r="E4308" s="13">
        <v>3809.4999330000001</v>
      </c>
    </row>
    <row r="4309" spans="1:8" x14ac:dyDescent="0.2">
      <c r="A4309" s="17" t="s">
        <v>3218</v>
      </c>
      <c r="B4309" s="10" t="s">
        <v>3056</v>
      </c>
      <c r="C4309" s="11" t="s">
        <v>10</v>
      </c>
      <c r="D4309" s="12">
        <v>45230</v>
      </c>
      <c r="E4309" s="13">
        <v>3809.4999330000001</v>
      </c>
    </row>
    <row r="4310" spans="1:8" x14ac:dyDescent="0.2">
      <c r="A4310" s="17" t="s">
        <v>4730</v>
      </c>
      <c r="B4310" s="10" t="s">
        <v>4731</v>
      </c>
      <c r="C4310" s="9" t="s">
        <v>4732</v>
      </c>
      <c r="D4310" s="12">
        <v>45230</v>
      </c>
      <c r="E4310" s="13">
        <v>4500.8</v>
      </c>
    </row>
    <row r="4311" spans="1:8" x14ac:dyDescent="0.2">
      <c r="A4311" s="17" t="s">
        <v>4733</v>
      </c>
      <c r="B4311" s="10" t="s">
        <v>4734</v>
      </c>
      <c r="C4311" s="9" t="s">
        <v>4735</v>
      </c>
      <c r="D4311" s="12">
        <v>45230</v>
      </c>
      <c r="E4311" s="13">
        <v>10266</v>
      </c>
    </row>
    <row r="4312" spans="1:8" x14ac:dyDescent="0.2">
      <c r="A4312" s="17" t="s">
        <v>4736</v>
      </c>
      <c r="B4312" s="10" t="s">
        <v>4737</v>
      </c>
      <c r="C4312" s="9" t="s">
        <v>4738</v>
      </c>
      <c r="D4312" s="12">
        <v>45230</v>
      </c>
      <c r="E4312" s="13">
        <v>185791.4</v>
      </c>
    </row>
    <row r="4313" spans="1:8" s="15" customFormat="1" x14ac:dyDescent="0.2">
      <c r="A4313" s="17" t="s">
        <v>4739</v>
      </c>
      <c r="B4313" s="10" t="s">
        <v>4740</v>
      </c>
      <c r="C4313" s="9" t="s">
        <v>4741</v>
      </c>
      <c r="D4313" s="12">
        <v>45230</v>
      </c>
      <c r="E4313" s="13">
        <v>15337.821599999999</v>
      </c>
      <c r="F4313" s="14"/>
      <c r="H4313" s="14"/>
    </row>
    <row r="4314" spans="1:8" s="15" customFormat="1" x14ac:dyDescent="0.2">
      <c r="A4314" s="17" t="s">
        <v>4742</v>
      </c>
      <c r="B4314" s="10" t="s">
        <v>4740</v>
      </c>
      <c r="C4314" s="9" t="s">
        <v>4743</v>
      </c>
      <c r="D4314" s="12">
        <v>45230</v>
      </c>
      <c r="E4314" s="13">
        <v>15337.821599999999</v>
      </c>
      <c r="F4314" s="14"/>
      <c r="H4314" s="14"/>
    </row>
    <row r="4315" spans="1:8" s="15" customFormat="1" x14ac:dyDescent="0.2">
      <c r="A4315" s="17" t="s">
        <v>4744</v>
      </c>
      <c r="B4315" s="10" t="s">
        <v>4740</v>
      </c>
      <c r="C4315" s="9" t="s">
        <v>4745</v>
      </c>
      <c r="D4315" s="12">
        <v>45230</v>
      </c>
      <c r="E4315" s="13">
        <v>15337.821599999999</v>
      </c>
      <c r="F4315" s="14"/>
      <c r="H4315" s="14"/>
    </row>
    <row r="4316" spans="1:8" s="15" customFormat="1" x14ac:dyDescent="0.2">
      <c r="A4316" s="17" t="s">
        <v>4746</v>
      </c>
      <c r="B4316" s="10" t="s">
        <v>4740</v>
      </c>
      <c r="C4316" s="9" t="s">
        <v>4747</v>
      </c>
      <c r="D4316" s="12">
        <v>45230</v>
      </c>
      <c r="E4316" s="13">
        <v>15337.821599999999</v>
      </c>
      <c r="F4316" s="14"/>
      <c r="H4316" s="14"/>
    </row>
    <row r="4317" spans="1:8" s="15" customFormat="1" x14ac:dyDescent="0.2">
      <c r="A4317" s="17" t="s">
        <v>4748</v>
      </c>
      <c r="B4317" s="10" t="s">
        <v>4749</v>
      </c>
      <c r="C4317" s="9" t="s">
        <v>4750</v>
      </c>
      <c r="D4317" s="12">
        <v>45230</v>
      </c>
      <c r="E4317" s="13">
        <v>18891.693299999999</v>
      </c>
      <c r="F4317" s="14"/>
      <c r="H4317" s="14"/>
    </row>
    <row r="4318" spans="1:8" s="15" customFormat="1" x14ac:dyDescent="0.2">
      <c r="A4318" s="17" t="s">
        <v>4751</v>
      </c>
      <c r="B4318" s="10" t="s">
        <v>4749</v>
      </c>
      <c r="C4318" s="9" t="s">
        <v>4752</v>
      </c>
      <c r="D4318" s="12">
        <v>45230</v>
      </c>
      <c r="E4318" s="13">
        <v>18891.693299999999</v>
      </c>
      <c r="F4318" s="14"/>
      <c r="H4318" s="14"/>
    </row>
    <row r="4319" spans="1:8" s="15" customFormat="1" x14ac:dyDescent="0.2">
      <c r="A4319" s="17" t="s">
        <v>4753</v>
      </c>
      <c r="B4319" s="10" t="s">
        <v>4749</v>
      </c>
      <c r="C4319" s="9" t="s">
        <v>4754</v>
      </c>
      <c r="D4319" s="12">
        <v>45230</v>
      </c>
      <c r="E4319" s="13">
        <v>18891.693299999999</v>
      </c>
      <c r="F4319" s="14"/>
      <c r="H4319" s="14"/>
    </row>
    <row r="4320" spans="1:8" s="15" customFormat="1" x14ac:dyDescent="0.2">
      <c r="A4320" s="17" t="s">
        <v>4755</v>
      </c>
      <c r="B4320" s="10" t="s">
        <v>4749</v>
      </c>
      <c r="C4320" s="9" t="s">
        <v>4756</v>
      </c>
      <c r="D4320" s="12">
        <v>45230</v>
      </c>
      <c r="E4320" s="13">
        <v>18891.693299999999</v>
      </c>
      <c r="F4320" s="14"/>
      <c r="H4320" s="14"/>
    </row>
    <row r="4321" spans="1:8" s="15" customFormat="1" x14ac:dyDescent="0.2">
      <c r="A4321" s="17" t="s">
        <v>5598</v>
      </c>
      <c r="B4321" s="10" t="s">
        <v>5599</v>
      </c>
      <c r="C4321" s="9" t="s">
        <v>5600</v>
      </c>
      <c r="D4321" s="12">
        <v>45239</v>
      </c>
      <c r="E4321" s="13">
        <v>32480</v>
      </c>
      <c r="F4321" s="14"/>
      <c r="H4321" s="14"/>
    </row>
    <row r="4322" spans="1:8" s="15" customFormat="1" x14ac:dyDescent="0.2">
      <c r="A4322" s="17" t="s">
        <v>4757</v>
      </c>
      <c r="B4322" s="10" t="s">
        <v>4758</v>
      </c>
      <c r="C4322" s="9" t="s">
        <v>4759</v>
      </c>
      <c r="D4322" s="12">
        <v>45264</v>
      </c>
      <c r="E4322" s="13">
        <v>21240.1849</v>
      </c>
      <c r="F4322" s="14"/>
      <c r="H4322" s="14"/>
    </row>
    <row r="4323" spans="1:8" s="15" customFormat="1" x14ac:dyDescent="0.2">
      <c r="A4323" s="17" t="s">
        <v>4760</v>
      </c>
      <c r="B4323" s="10" t="s">
        <v>4758</v>
      </c>
      <c r="C4323" s="9" t="s">
        <v>4761</v>
      </c>
      <c r="D4323" s="12">
        <v>45264</v>
      </c>
      <c r="E4323" s="13">
        <v>21240.1849</v>
      </c>
      <c r="F4323" s="14"/>
      <c r="H4323" s="14"/>
    </row>
    <row r="4324" spans="1:8" s="15" customFormat="1" x14ac:dyDescent="0.2">
      <c r="A4324" s="17" t="s">
        <v>4762</v>
      </c>
      <c r="B4324" s="10" t="s">
        <v>4763</v>
      </c>
      <c r="C4324" s="9" t="s">
        <v>4764</v>
      </c>
      <c r="D4324" s="12">
        <v>45272</v>
      </c>
      <c r="E4324" s="13">
        <v>25060.63</v>
      </c>
      <c r="F4324" s="14"/>
      <c r="H4324" s="14"/>
    </row>
    <row r="4325" spans="1:8" s="15" customFormat="1" x14ac:dyDescent="0.2">
      <c r="A4325" s="17" t="s">
        <v>4765</v>
      </c>
      <c r="B4325" s="10" t="s">
        <v>4766</v>
      </c>
      <c r="C4325" s="9" t="s">
        <v>4767</v>
      </c>
      <c r="D4325" s="12">
        <v>45272</v>
      </c>
      <c r="E4325" s="13">
        <v>5883.0328</v>
      </c>
      <c r="F4325" s="14"/>
      <c r="H4325" s="14"/>
    </row>
    <row r="4326" spans="1:8" s="15" customFormat="1" x14ac:dyDescent="0.2">
      <c r="A4326" s="17" t="s">
        <v>4768</v>
      </c>
      <c r="B4326" s="10" t="s">
        <v>4766</v>
      </c>
      <c r="C4326" s="9" t="s">
        <v>4769</v>
      </c>
      <c r="D4326" s="12">
        <v>45272</v>
      </c>
      <c r="E4326" s="13">
        <v>5883.0328</v>
      </c>
      <c r="F4326" s="14"/>
      <c r="H4326" s="14"/>
    </row>
    <row r="4327" spans="1:8" s="15" customFormat="1" x14ac:dyDescent="0.2">
      <c r="A4327" s="17" t="s">
        <v>4770</v>
      </c>
      <c r="B4327" s="10" t="s">
        <v>4771</v>
      </c>
      <c r="C4327" s="9" t="s">
        <v>4772</v>
      </c>
      <c r="D4327" s="12">
        <v>45272</v>
      </c>
      <c r="E4327" s="13">
        <v>22684.855599999999</v>
      </c>
      <c r="F4327" s="14"/>
      <c r="H4327" s="14"/>
    </row>
    <row r="4328" spans="1:8" s="15" customFormat="1" x14ac:dyDescent="0.2">
      <c r="A4328" s="17" t="s">
        <v>4773</v>
      </c>
      <c r="B4328" s="10" t="s">
        <v>4774</v>
      </c>
      <c r="C4328" s="9" t="s">
        <v>4775</v>
      </c>
      <c r="D4328" s="12">
        <v>45272</v>
      </c>
      <c r="E4328" s="13">
        <v>17484.506000000001</v>
      </c>
      <c r="F4328" s="14"/>
      <c r="H4328" s="14"/>
    </row>
    <row r="4329" spans="1:8" x14ac:dyDescent="0.2">
      <c r="A4329" s="17" t="s">
        <v>4776</v>
      </c>
      <c r="B4329" s="10" t="s">
        <v>4777</v>
      </c>
      <c r="C4329" s="9" t="s">
        <v>4778</v>
      </c>
      <c r="D4329" s="12">
        <v>45272</v>
      </c>
      <c r="E4329" s="13">
        <v>82239.554560000004</v>
      </c>
    </row>
    <row r="4330" spans="1:8" x14ac:dyDescent="0.2">
      <c r="A4330" s="17" t="s">
        <v>4779</v>
      </c>
      <c r="B4330" s="10" t="s">
        <v>4780</v>
      </c>
      <c r="C4330" s="9" t="s">
        <v>4781</v>
      </c>
      <c r="D4330" s="12">
        <v>45272</v>
      </c>
      <c r="E4330" s="13">
        <v>35860.634400000003</v>
      </c>
    </row>
    <row r="4331" spans="1:8" x14ac:dyDescent="0.2">
      <c r="A4331" s="17" t="s">
        <v>4782</v>
      </c>
      <c r="B4331" s="10" t="s">
        <v>4783</v>
      </c>
      <c r="C4331" s="9" t="s">
        <v>4784</v>
      </c>
      <c r="D4331" s="12">
        <v>45272</v>
      </c>
      <c r="E4331" s="13">
        <v>35860.629999999997</v>
      </c>
    </row>
    <row r="4332" spans="1:8" x14ac:dyDescent="0.2">
      <c r="A4332" s="17" t="s">
        <v>5273</v>
      </c>
      <c r="B4332" s="10" t="s">
        <v>5274</v>
      </c>
      <c r="C4332" s="34" t="s">
        <v>5275</v>
      </c>
      <c r="D4332" s="12">
        <v>45272</v>
      </c>
      <c r="E4332" s="13">
        <v>55028.810799999999</v>
      </c>
    </row>
    <row r="4333" spans="1:8" x14ac:dyDescent="0.2">
      <c r="A4333" s="17" t="s">
        <v>5276</v>
      </c>
      <c r="B4333" s="10" t="s">
        <v>5277</v>
      </c>
      <c r="C4333" s="34" t="s">
        <v>10</v>
      </c>
      <c r="D4333" s="12">
        <v>45272</v>
      </c>
      <c r="E4333" s="13">
        <v>4799.2448000000004</v>
      </c>
    </row>
    <row r="4334" spans="1:8" x14ac:dyDescent="0.2">
      <c r="A4334" s="17" t="s">
        <v>5328</v>
      </c>
      <c r="B4334" s="10" t="s">
        <v>5329</v>
      </c>
      <c r="C4334" s="9">
        <v>2501034</v>
      </c>
      <c r="D4334" s="12">
        <v>45272</v>
      </c>
      <c r="E4334" s="13">
        <v>77411.231199999995</v>
      </c>
    </row>
    <row r="4335" spans="1:8" x14ac:dyDescent="0.2">
      <c r="A4335" s="17" t="s">
        <v>5330</v>
      </c>
      <c r="B4335" s="10" t="s">
        <v>5272</v>
      </c>
      <c r="C4335" s="9" t="s">
        <v>5331</v>
      </c>
      <c r="D4335" s="12">
        <v>45272</v>
      </c>
      <c r="E4335" s="13">
        <v>18143.699199999999</v>
      </c>
    </row>
    <row r="4336" spans="1:8" x14ac:dyDescent="0.2">
      <c r="A4336" s="17" t="s">
        <v>4785</v>
      </c>
      <c r="B4336" s="10" t="s">
        <v>4786</v>
      </c>
      <c r="C4336" s="9" t="s">
        <v>4787</v>
      </c>
      <c r="D4336" s="12">
        <v>45272</v>
      </c>
      <c r="E4336" s="13">
        <v>31892.900829999999</v>
      </c>
    </row>
    <row r="4337" spans="1:5" x14ac:dyDescent="0.2">
      <c r="A4337" s="17" t="s">
        <v>4788</v>
      </c>
      <c r="B4337" s="10" t="s">
        <v>4786</v>
      </c>
      <c r="C4337" s="9" t="s">
        <v>4789</v>
      </c>
      <c r="D4337" s="12">
        <v>45272</v>
      </c>
      <c r="E4337" s="13">
        <v>31892.900829999999</v>
      </c>
    </row>
    <row r="4338" spans="1:5" x14ac:dyDescent="0.2">
      <c r="A4338" s="17" t="s">
        <v>4790</v>
      </c>
      <c r="B4338" s="10" t="s">
        <v>4786</v>
      </c>
      <c r="C4338" s="9" t="s">
        <v>4791</v>
      </c>
      <c r="D4338" s="12">
        <v>45272</v>
      </c>
      <c r="E4338" s="13">
        <v>31892.900829999999</v>
      </c>
    </row>
    <row r="4339" spans="1:5" x14ac:dyDescent="0.2">
      <c r="A4339" s="17" t="s">
        <v>4792</v>
      </c>
      <c r="B4339" s="10" t="s">
        <v>4786</v>
      </c>
      <c r="C4339" s="9" t="s">
        <v>4793</v>
      </c>
      <c r="D4339" s="12">
        <v>45272</v>
      </c>
      <c r="E4339" s="13">
        <v>31892.900829999999</v>
      </c>
    </row>
    <row r="4340" spans="1:5" x14ac:dyDescent="0.2">
      <c r="A4340" s="17" t="s">
        <v>4794</v>
      </c>
      <c r="B4340" s="10" t="s">
        <v>4786</v>
      </c>
      <c r="C4340" s="9" t="s">
        <v>4795</v>
      </c>
      <c r="D4340" s="12">
        <v>45272</v>
      </c>
      <c r="E4340" s="13">
        <v>31892.900829999999</v>
      </c>
    </row>
    <row r="4341" spans="1:5" x14ac:dyDescent="0.2">
      <c r="A4341" s="17" t="s">
        <v>4796</v>
      </c>
      <c r="B4341" s="10" t="s">
        <v>4786</v>
      </c>
      <c r="C4341" s="9" t="s">
        <v>4797</v>
      </c>
      <c r="D4341" s="12">
        <v>45272</v>
      </c>
      <c r="E4341" s="13">
        <v>31892.900829999999</v>
      </c>
    </row>
    <row r="4342" spans="1:5" x14ac:dyDescent="0.2">
      <c r="A4342" s="17" t="s">
        <v>4798</v>
      </c>
      <c r="B4342" s="10" t="s">
        <v>4786</v>
      </c>
      <c r="C4342" s="9" t="s">
        <v>4799</v>
      </c>
      <c r="D4342" s="12">
        <v>45272</v>
      </c>
      <c r="E4342" s="13">
        <v>31892.900829999999</v>
      </c>
    </row>
    <row r="4343" spans="1:5" x14ac:dyDescent="0.2">
      <c r="A4343" s="17" t="s">
        <v>4800</v>
      </c>
      <c r="B4343" s="10" t="s">
        <v>4786</v>
      </c>
      <c r="C4343" s="9" t="s">
        <v>4801</v>
      </c>
      <c r="D4343" s="12">
        <v>45272</v>
      </c>
      <c r="E4343" s="13">
        <v>31892.900829999999</v>
      </c>
    </row>
    <row r="4344" spans="1:5" x14ac:dyDescent="0.2">
      <c r="A4344" s="17" t="s">
        <v>4802</v>
      </c>
      <c r="B4344" s="10" t="s">
        <v>4786</v>
      </c>
      <c r="C4344" s="9" t="s">
        <v>4803</v>
      </c>
      <c r="D4344" s="12">
        <v>45272</v>
      </c>
      <c r="E4344" s="13">
        <v>31892.900829999999</v>
      </c>
    </row>
    <row r="4345" spans="1:5" x14ac:dyDescent="0.2">
      <c r="A4345" s="17" t="s">
        <v>4804</v>
      </c>
      <c r="B4345" s="10" t="s">
        <v>4786</v>
      </c>
      <c r="C4345" s="9" t="s">
        <v>4805</v>
      </c>
      <c r="D4345" s="12">
        <v>45272</v>
      </c>
      <c r="E4345" s="13">
        <v>31892.900829999999</v>
      </c>
    </row>
    <row r="4346" spans="1:5" x14ac:dyDescent="0.2">
      <c r="A4346" s="17" t="s">
        <v>4806</v>
      </c>
      <c r="B4346" s="10" t="s">
        <v>4786</v>
      </c>
      <c r="C4346" s="9" t="s">
        <v>4807</v>
      </c>
      <c r="D4346" s="12">
        <v>45272</v>
      </c>
      <c r="E4346" s="13">
        <v>31892.900829999999</v>
      </c>
    </row>
    <row r="4347" spans="1:5" x14ac:dyDescent="0.2">
      <c r="A4347" s="17" t="s">
        <v>4808</v>
      </c>
      <c r="B4347" s="10" t="s">
        <v>4786</v>
      </c>
      <c r="C4347" s="9" t="s">
        <v>4809</v>
      </c>
      <c r="D4347" s="12">
        <v>45272</v>
      </c>
      <c r="E4347" s="13">
        <v>31892.900829999999</v>
      </c>
    </row>
    <row r="4348" spans="1:5" x14ac:dyDescent="0.2">
      <c r="A4348" s="17" t="s">
        <v>3219</v>
      </c>
      <c r="B4348" s="10" t="s">
        <v>3220</v>
      </c>
      <c r="C4348" s="11" t="s">
        <v>10</v>
      </c>
      <c r="D4348" s="12">
        <v>45273</v>
      </c>
      <c r="E4348" s="13">
        <v>12528</v>
      </c>
    </row>
    <row r="4349" spans="1:5" x14ac:dyDescent="0.2">
      <c r="A4349" s="17" t="s">
        <v>3221</v>
      </c>
      <c r="B4349" s="10" t="s">
        <v>3222</v>
      </c>
      <c r="C4349" s="11" t="s">
        <v>10</v>
      </c>
      <c r="D4349" s="12">
        <v>45273</v>
      </c>
      <c r="E4349" s="13">
        <v>11252</v>
      </c>
    </row>
    <row r="4350" spans="1:5" x14ac:dyDescent="0.2">
      <c r="A4350" s="17" t="s">
        <v>3223</v>
      </c>
      <c r="B4350" s="10" t="s">
        <v>3224</v>
      </c>
      <c r="C4350" s="11" t="s">
        <v>10</v>
      </c>
      <c r="D4350" s="12">
        <v>45273</v>
      </c>
      <c r="E4350" s="13">
        <v>8352</v>
      </c>
    </row>
    <row r="4351" spans="1:5" x14ac:dyDescent="0.2">
      <c r="A4351" s="17" t="s">
        <v>3225</v>
      </c>
      <c r="B4351" s="10" t="s">
        <v>3226</v>
      </c>
      <c r="C4351" s="11" t="s">
        <v>10</v>
      </c>
      <c r="D4351" s="12">
        <v>45273</v>
      </c>
      <c r="E4351" s="13">
        <v>4756</v>
      </c>
    </row>
    <row r="4352" spans="1:5" x14ac:dyDescent="0.2">
      <c r="A4352" s="17" t="s">
        <v>3227</v>
      </c>
      <c r="B4352" s="10" t="s">
        <v>3228</v>
      </c>
      <c r="C4352" s="11" t="s">
        <v>10</v>
      </c>
      <c r="D4352" s="12">
        <v>45273</v>
      </c>
      <c r="E4352" s="13">
        <v>6496</v>
      </c>
    </row>
    <row r="4353" spans="1:5" x14ac:dyDescent="0.2">
      <c r="A4353" s="17" t="s">
        <v>4810</v>
      </c>
      <c r="B4353" s="10" t="s">
        <v>4811</v>
      </c>
      <c r="C4353" s="9" t="s">
        <v>10</v>
      </c>
      <c r="D4353" s="12">
        <v>45274</v>
      </c>
      <c r="E4353" s="13">
        <v>47770.004999999997</v>
      </c>
    </row>
    <row r="4354" spans="1:5" x14ac:dyDescent="0.2">
      <c r="A4354" s="17" t="s">
        <v>4812</v>
      </c>
      <c r="B4354" s="10" t="s">
        <v>4811</v>
      </c>
      <c r="C4354" s="9" t="s">
        <v>10</v>
      </c>
      <c r="D4354" s="12">
        <v>45274</v>
      </c>
      <c r="E4354" s="13">
        <v>47770.004999999997</v>
      </c>
    </row>
    <row r="4355" spans="1:5" x14ac:dyDescent="0.2">
      <c r="A4355" s="17" t="s">
        <v>3229</v>
      </c>
      <c r="B4355" s="10" t="s">
        <v>3230</v>
      </c>
      <c r="C4355" s="11" t="s">
        <v>10</v>
      </c>
      <c r="D4355" s="12">
        <v>45275</v>
      </c>
      <c r="E4355" s="13">
        <v>2789.06</v>
      </c>
    </row>
    <row r="4356" spans="1:5" x14ac:dyDescent="0.2">
      <c r="A4356" s="17" t="s">
        <v>3231</v>
      </c>
      <c r="B4356" s="10" t="s">
        <v>3230</v>
      </c>
      <c r="C4356" s="11" t="s">
        <v>10</v>
      </c>
      <c r="D4356" s="12">
        <v>45275</v>
      </c>
      <c r="E4356" s="13">
        <v>2789.06</v>
      </c>
    </row>
    <row r="4357" spans="1:5" x14ac:dyDescent="0.2">
      <c r="A4357" s="17" t="s">
        <v>3232</v>
      </c>
      <c r="B4357" s="10" t="s">
        <v>3230</v>
      </c>
      <c r="C4357" s="11" t="s">
        <v>10</v>
      </c>
      <c r="D4357" s="12">
        <v>45275</v>
      </c>
      <c r="E4357" s="13">
        <v>2789.06</v>
      </c>
    </row>
    <row r="4358" spans="1:5" x14ac:dyDescent="0.2">
      <c r="A4358" s="17" t="s">
        <v>3233</v>
      </c>
      <c r="B4358" s="10" t="s">
        <v>3230</v>
      </c>
      <c r="C4358" s="11" t="s">
        <v>10</v>
      </c>
      <c r="D4358" s="12">
        <v>45275</v>
      </c>
      <c r="E4358" s="13">
        <v>2789.06</v>
      </c>
    </row>
    <row r="4359" spans="1:5" x14ac:dyDescent="0.2">
      <c r="A4359" s="17" t="s">
        <v>3234</v>
      </c>
      <c r="B4359" s="10" t="s">
        <v>3230</v>
      </c>
      <c r="C4359" s="11" t="s">
        <v>10</v>
      </c>
      <c r="D4359" s="12">
        <v>45275</v>
      </c>
      <c r="E4359" s="13">
        <v>2789.06</v>
      </c>
    </row>
    <row r="4360" spans="1:5" x14ac:dyDescent="0.2">
      <c r="A4360" s="17" t="s">
        <v>3235</v>
      </c>
      <c r="B4360" s="10" t="s">
        <v>3230</v>
      </c>
      <c r="C4360" s="11" t="s">
        <v>10</v>
      </c>
      <c r="D4360" s="12">
        <v>45275</v>
      </c>
      <c r="E4360" s="13">
        <v>2789.06</v>
      </c>
    </row>
    <row r="4361" spans="1:5" x14ac:dyDescent="0.2">
      <c r="A4361" s="17" t="s">
        <v>3236</v>
      </c>
      <c r="B4361" s="10" t="s">
        <v>3230</v>
      </c>
      <c r="C4361" s="11" t="s">
        <v>10</v>
      </c>
      <c r="D4361" s="12">
        <v>45275</v>
      </c>
      <c r="E4361" s="13">
        <v>2789.0645</v>
      </c>
    </row>
    <row r="4362" spans="1:5" x14ac:dyDescent="0.2">
      <c r="A4362" s="17" t="s">
        <v>3237</v>
      </c>
      <c r="B4362" s="10" t="s">
        <v>3230</v>
      </c>
      <c r="C4362" s="11" t="s">
        <v>10</v>
      </c>
      <c r="D4362" s="12">
        <v>45275</v>
      </c>
      <c r="E4362" s="13">
        <v>2789.0645</v>
      </c>
    </row>
    <row r="4363" spans="1:5" x14ac:dyDescent="0.2">
      <c r="A4363" s="17" t="s">
        <v>3238</v>
      </c>
      <c r="B4363" s="10" t="s">
        <v>3230</v>
      </c>
      <c r="C4363" s="11" t="s">
        <v>10</v>
      </c>
      <c r="D4363" s="12">
        <v>45275</v>
      </c>
      <c r="E4363" s="13">
        <v>2789.0645</v>
      </c>
    </row>
    <row r="4364" spans="1:5" x14ac:dyDescent="0.2">
      <c r="A4364" s="17" t="s">
        <v>3239</v>
      </c>
      <c r="B4364" s="10" t="s">
        <v>3230</v>
      </c>
      <c r="C4364" s="11" t="s">
        <v>10</v>
      </c>
      <c r="D4364" s="12">
        <v>45275</v>
      </c>
      <c r="E4364" s="13">
        <v>2789.0645</v>
      </c>
    </row>
    <row r="4365" spans="1:5" x14ac:dyDescent="0.2">
      <c r="A4365" s="17" t="s">
        <v>3240</v>
      </c>
      <c r="B4365" s="10" t="s">
        <v>3230</v>
      </c>
      <c r="C4365" s="11" t="s">
        <v>10</v>
      </c>
      <c r="D4365" s="12">
        <v>45275</v>
      </c>
      <c r="E4365" s="13">
        <v>2789.0645</v>
      </c>
    </row>
    <row r="4366" spans="1:5" x14ac:dyDescent="0.2">
      <c r="A4366" s="17" t="s">
        <v>3241</v>
      </c>
      <c r="B4366" s="10" t="s">
        <v>3230</v>
      </c>
      <c r="C4366" s="11" t="s">
        <v>10</v>
      </c>
      <c r="D4366" s="12">
        <v>45275</v>
      </c>
      <c r="E4366" s="13">
        <v>2789.0645</v>
      </c>
    </row>
    <row r="4367" spans="1:5" x14ac:dyDescent="0.2">
      <c r="A4367" s="17" t="s">
        <v>3242</v>
      </c>
      <c r="B4367" s="10" t="s">
        <v>3230</v>
      </c>
      <c r="C4367" s="11" t="s">
        <v>10</v>
      </c>
      <c r="D4367" s="12">
        <v>45275</v>
      </c>
      <c r="E4367" s="13">
        <v>2789.0645</v>
      </c>
    </row>
    <row r="4368" spans="1:5" x14ac:dyDescent="0.2">
      <c r="A4368" s="17" t="s">
        <v>3243</v>
      </c>
      <c r="B4368" s="10" t="s">
        <v>3230</v>
      </c>
      <c r="C4368" s="11" t="s">
        <v>10</v>
      </c>
      <c r="D4368" s="12">
        <v>45275</v>
      </c>
      <c r="E4368" s="13">
        <v>2789.0645</v>
      </c>
    </row>
    <row r="4369" spans="1:5" x14ac:dyDescent="0.2">
      <c r="A4369" s="17" t="s">
        <v>3244</v>
      </c>
      <c r="B4369" s="10" t="s">
        <v>3230</v>
      </c>
      <c r="C4369" s="11" t="s">
        <v>10</v>
      </c>
      <c r="D4369" s="12">
        <v>45275</v>
      </c>
      <c r="E4369" s="13">
        <v>2789.0645</v>
      </c>
    </row>
    <row r="4370" spans="1:5" x14ac:dyDescent="0.2">
      <c r="A4370" s="17" t="s">
        <v>3245</v>
      </c>
      <c r="B4370" s="10" t="s">
        <v>3230</v>
      </c>
      <c r="C4370" s="11" t="s">
        <v>10</v>
      </c>
      <c r="D4370" s="12">
        <v>45275</v>
      </c>
      <c r="E4370" s="13">
        <v>2789.0645</v>
      </c>
    </row>
    <row r="4371" spans="1:5" x14ac:dyDescent="0.2">
      <c r="A4371" s="17" t="s">
        <v>3246</v>
      </c>
      <c r="B4371" s="10" t="s">
        <v>3230</v>
      </c>
      <c r="C4371" s="11" t="s">
        <v>10</v>
      </c>
      <c r="D4371" s="12">
        <v>45275</v>
      </c>
      <c r="E4371" s="13">
        <v>2789.0645</v>
      </c>
    </row>
    <row r="4372" spans="1:5" x14ac:dyDescent="0.2">
      <c r="A4372" s="17" t="s">
        <v>3247</v>
      </c>
      <c r="B4372" s="10" t="s">
        <v>3230</v>
      </c>
      <c r="C4372" s="11" t="s">
        <v>10</v>
      </c>
      <c r="D4372" s="12">
        <v>45275</v>
      </c>
      <c r="E4372" s="13">
        <v>2789.0645</v>
      </c>
    </row>
    <row r="4373" spans="1:5" x14ac:dyDescent="0.2">
      <c r="A4373" s="17" t="s">
        <v>3248</v>
      </c>
      <c r="B4373" s="10" t="s">
        <v>3230</v>
      </c>
      <c r="C4373" s="11" t="s">
        <v>10</v>
      </c>
      <c r="D4373" s="12">
        <v>45275</v>
      </c>
      <c r="E4373" s="13">
        <v>2789.0645</v>
      </c>
    </row>
    <row r="4374" spans="1:5" x14ac:dyDescent="0.2">
      <c r="A4374" s="17" t="s">
        <v>3249</v>
      </c>
      <c r="B4374" s="10" t="s">
        <v>3230</v>
      </c>
      <c r="C4374" s="11" t="s">
        <v>10</v>
      </c>
      <c r="D4374" s="12">
        <v>45275</v>
      </c>
      <c r="E4374" s="13">
        <v>2789.0645</v>
      </c>
    </row>
    <row r="4375" spans="1:5" x14ac:dyDescent="0.2">
      <c r="A4375" s="17" t="s">
        <v>3250</v>
      </c>
      <c r="B4375" s="10" t="s">
        <v>3230</v>
      </c>
      <c r="C4375" s="11" t="s">
        <v>10</v>
      </c>
      <c r="D4375" s="12">
        <v>45275</v>
      </c>
      <c r="E4375" s="13">
        <v>2789.0645</v>
      </c>
    </row>
    <row r="4376" spans="1:5" x14ac:dyDescent="0.2">
      <c r="A4376" s="17" t="s">
        <v>3251</v>
      </c>
      <c r="B4376" s="10" t="s">
        <v>3230</v>
      </c>
      <c r="C4376" s="11" t="s">
        <v>10</v>
      </c>
      <c r="D4376" s="12">
        <v>45275</v>
      </c>
      <c r="E4376" s="13">
        <v>2789.0645</v>
      </c>
    </row>
    <row r="4377" spans="1:5" x14ac:dyDescent="0.2">
      <c r="A4377" s="17" t="s">
        <v>3252</v>
      </c>
      <c r="B4377" s="10" t="s">
        <v>3253</v>
      </c>
      <c r="C4377" s="11" t="s">
        <v>10</v>
      </c>
      <c r="D4377" s="12">
        <v>45279</v>
      </c>
      <c r="E4377" s="13">
        <v>3248</v>
      </c>
    </row>
    <row r="4378" spans="1:5" x14ac:dyDescent="0.2">
      <c r="A4378" s="17" t="s">
        <v>5162</v>
      </c>
      <c r="B4378" s="10" t="s">
        <v>5118</v>
      </c>
      <c r="C4378" s="9" t="s">
        <v>5163</v>
      </c>
      <c r="D4378" s="12">
        <v>45281</v>
      </c>
      <c r="E4378" s="13">
        <v>5697.09</v>
      </c>
    </row>
    <row r="4379" spans="1:5" x14ac:dyDescent="0.2">
      <c r="A4379" s="17" t="s">
        <v>5164</v>
      </c>
      <c r="B4379" s="10" t="s">
        <v>5118</v>
      </c>
      <c r="C4379" s="9" t="s">
        <v>5165</v>
      </c>
      <c r="D4379" s="12">
        <v>45281</v>
      </c>
      <c r="E4379" s="13">
        <v>5697.09</v>
      </c>
    </row>
    <row r="4380" spans="1:5" x14ac:dyDescent="0.2">
      <c r="A4380" s="17" t="s">
        <v>3254</v>
      </c>
      <c r="B4380" s="10" t="s">
        <v>3230</v>
      </c>
      <c r="C4380" s="11" t="s">
        <v>10</v>
      </c>
      <c r="D4380" s="12">
        <v>45281</v>
      </c>
      <c r="E4380" s="13">
        <v>3067.97</v>
      </c>
    </row>
    <row r="4381" spans="1:5" x14ac:dyDescent="0.2">
      <c r="A4381" s="17" t="s">
        <v>3255</v>
      </c>
      <c r="B4381" s="10" t="s">
        <v>3230</v>
      </c>
      <c r="C4381" s="11" t="s">
        <v>10</v>
      </c>
      <c r="D4381" s="12">
        <v>45281</v>
      </c>
      <c r="E4381" s="13">
        <v>3067.97</v>
      </c>
    </row>
    <row r="4382" spans="1:5" x14ac:dyDescent="0.2">
      <c r="A4382" s="17" t="s">
        <v>3256</v>
      </c>
      <c r="B4382" s="10" t="s">
        <v>3230</v>
      </c>
      <c r="C4382" s="11" t="s">
        <v>10</v>
      </c>
      <c r="D4382" s="12">
        <v>45281</v>
      </c>
      <c r="E4382" s="13">
        <v>3067.97</v>
      </c>
    </row>
    <row r="4383" spans="1:5" x14ac:dyDescent="0.2">
      <c r="A4383" s="17" t="s">
        <v>3257</v>
      </c>
      <c r="B4383" s="10" t="s">
        <v>3230</v>
      </c>
      <c r="C4383" s="11" t="s">
        <v>10</v>
      </c>
      <c r="D4383" s="12">
        <v>45281</v>
      </c>
      <c r="E4383" s="13">
        <v>3067.97</v>
      </c>
    </row>
    <row r="4384" spans="1:5" x14ac:dyDescent="0.2">
      <c r="A4384" s="17" t="s">
        <v>3258</v>
      </c>
      <c r="B4384" s="10" t="s">
        <v>3230</v>
      </c>
      <c r="C4384" s="11" t="s">
        <v>10</v>
      </c>
      <c r="D4384" s="12">
        <v>45281</v>
      </c>
      <c r="E4384" s="13">
        <v>3067.97</v>
      </c>
    </row>
    <row r="4385" spans="1:5" x14ac:dyDescent="0.2">
      <c r="A4385" s="17" t="s">
        <v>3259</v>
      </c>
      <c r="B4385" s="10" t="s">
        <v>3230</v>
      </c>
      <c r="C4385" s="11" t="s">
        <v>10</v>
      </c>
      <c r="D4385" s="12">
        <v>45281</v>
      </c>
      <c r="E4385" s="13">
        <v>3067.97</v>
      </c>
    </row>
    <row r="4386" spans="1:5" x14ac:dyDescent="0.2">
      <c r="A4386" s="17" t="s">
        <v>3260</v>
      </c>
      <c r="B4386" s="10" t="s">
        <v>3230</v>
      </c>
      <c r="C4386" s="11" t="s">
        <v>10</v>
      </c>
      <c r="D4386" s="12">
        <v>45281</v>
      </c>
      <c r="E4386" s="13">
        <v>3067.97</v>
      </c>
    </row>
    <row r="4387" spans="1:5" x14ac:dyDescent="0.2">
      <c r="A4387" s="17" t="s">
        <v>3261</v>
      </c>
      <c r="B4387" s="10" t="s">
        <v>3230</v>
      </c>
      <c r="C4387" s="11" t="s">
        <v>10</v>
      </c>
      <c r="D4387" s="12">
        <v>45281</v>
      </c>
      <c r="E4387" s="13">
        <v>3067.97</v>
      </c>
    </row>
    <row r="4388" spans="1:5" x14ac:dyDescent="0.2">
      <c r="A4388" s="17" t="s">
        <v>3262</v>
      </c>
      <c r="B4388" s="10" t="s">
        <v>3230</v>
      </c>
      <c r="C4388" s="11" t="s">
        <v>10</v>
      </c>
      <c r="D4388" s="12">
        <v>45281</v>
      </c>
      <c r="E4388" s="13">
        <v>3067.97</v>
      </c>
    </row>
    <row r="4389" spans="1:5" x14ac:dyDescent="0.2">
      <c r="A4389" s="17" t="s">
        <v>3263</v>
      </c>
      <c r="B4389" s="10" t="s">
        <v>3230</v>
      </c>
      <c r="C4389" s="11" t="s">
        <v>10</v>
      </c>
      <c r="D4389" s="12">
        <v>45281</v>
      </c>
      <c r="E4389" s="13">
        <v>3067.97</v>
      </c>
    </row>
    <row r="4390" spans="1:5" x14ac:dyDescent="0.2">
      <c r="A4390" s="17" t="s">
        <v>3264</v>
      </c>
      <c r="B4390" s="10" t="s">
        <v>3230</v>
      </c>
      <c r="C4390" s="11" t="s">
        <v>10</v>
      </c>
      <c r="D4390" s="12">
        <v>45281</v>
      </c>
      <c r="E4390" s="13">
        <v>3067.97</v>
      </c>
    </row>
    <row r="4391" spans="1:5" x14ac:dyDescent="0.2">
      <c r="A4391" s="17" t="s">
        <v>3265</v>
      </c>
      <c r="B4391" s="10" t="s">
        <v>3230</v>
      </c>
      <c r="C4391" s="11" t="s">
        <v>10</v>
      </c>
      <c r="D4391" s="12">
        <v>45281</v>
      </c>
      <c r="E4391" s="13">
        <v>3067.97</v>
      </c>
    </row>
    <row r="4392" spans="1:5" x14ac:dyDescent="0.2">
      <c r="A4392" s="17" t="s">
        <v>3266</v>
      </c>
      <c r="B4392" s="10" t="s">
        <v>3230</v>
      </c>
      <c r="C4392" s="11" t="s">
        <v>10</v>
      </c>
      <c r="D4392" s="12">
        <v>45281</v>
      </c>
      <c r="E4392" s="13">
        <v>3067.97</v>
      </c>
    </row>
    <row r="4393" spans="1:5" x14ac:dyDescent="0.2">
      <c r="A4393" s="17" t="s">
        <v>3267</v>
      </c>
      <c r="B4393" s="10" t="s">
        <v>3230</v>
      </c>
      <c r="C4393" s="11" t="s">
        <v>10</v>
      </c>
      <c r="D4393" s="12">
        <v>45281</v>
      </c>
      <c r="E4393" s="13">
        <v>3067.97</v>
      </c>
    </row>
    <row r="4394" spans="1:5" x14ac:dyDescent="0.2">
      <c r="A4394" s="17" t="s">
        <v>3268</v>
      </c>
      <c r="B4394" s="10" t="s">
        <v>3230</v>
      </c>
      <c r="C4394" s="11" t="s">
        <v>10</v>
      </c>
      <c r="D4394" s="12">
        <v>45281</v>
      </c>
      <c r="E4394" s="13">
        <v>3067.97</v>
      </c>
    </row>
    <row r="4395" spans="1:5" x14ac:dyDescent="0.2">
      <c r="A4395" s="17" t="s">
        <v>3269</v>
      </c>
      <c r="B4395" s="10" t="s">
        <v>3230</v>
      </c>
      <c r="C4395" s="11" t="s">
        <v>10</v>
      </c>
      <c r="D4395" s="12">
        <v>45281</v>
      </c>
      <c r="E4395" s="13">
        <v>3067.97</v>
      </c>
    </row>
    <row r="4396" spans="1:5" x14ac:dyDescent="0.2">
      <c r="A4396" s="17" t="s">
        <v>3270</v>
      </c>
      <c r="B4396" s="10" t="s">
        <v>3230</v>
      </c>
      <c r="C4396" s="11" t="s">
        <v>10</v>
      </c>
      <c r="D4396" s="12">
        <v>45281</v>
      </c>
      <c r="E4396" s="13">
        <v>3067.97</v>
      </c>
    </row>
    <row r="4397" spans="1:5" x14ac:dyDescent="0.2">
      <c r="A4397" s="17" t="s">
        <v>3271</v>
      </c>
      <c r="B4397" s="10" t="s">
        <v>3230</v>
      </c>
      <c r="C4397" s="11" t="s">
        <v>10</v>
      </c>
      <c r="D4397" s="12">
        <v>45281</v>
      </c>
      <c r="E4397" s="13">
        <v>3067.97</v>
      </c>
    </row>
    <row r="4398" spans="1:5" x14ac:dyDescent="0.2">
      <c r="A4398" s="17" t="s">
        <v>3272</v>
      </c>
      <c r="B4398" s="10" t="s">
        <v>3230</v>
      </c>
      <c r="C4398" s="11" t="s">
        <v>10</v>
      </c>
      <c r="D4398" s="12">
        <v>45281</v>
      </c>
      <c r="E4398" s="13">
        <v>3067.97</v>
      </c>
    </row>
    <row r="4399" spans="1:5" x14ac:dyDescent="0.2">
      <c r="A4399" s="17" t="s">
        <v>3273</v>
      </c>
      <c r="B4399" s="10" t="s">
        <v>3230</v>
      </c>
      <c r="C4399" s="11" t="s">
        <v>10</v>
      </c>
      <c r="D4399" s="12">
        <v>45281</v>
      </c>
      <c r="E4399" s="13">
        <v>3067.97</v>
      </c>
    </row>
    <row r="4400" spans="1:5" x14ac:dyDescent="0.2">
      <c r="A4400" s="17" t="s">
        <v>3274</v>
      </c>
      <c r="B4400" s="10" t="s">
        <v>3230</v>
      </c>
      <c r="C4400" s="11" t="s">
        <v>10</v>
      </c>
      <c r="D4400" s="12">
        <v>45281</v>
      </c>
      <c r="E4400" s="13">
        <v>3067.97</v>
      </c>
    </row>
    <row r="4401" spans="1:5" x14ac:dyDescent="0.2">
      <c r="A4401" s="17" t="s">
        <v>3275</v>
      </c>
      <c r="B4401" s="10" t="s">
        <v>3230</v>
      </c>
      <c r="C4401" s="11" t="s">
        <v>10</v>
      </c>
      <c r="D4401" s="12">
        <v>45281</v>
      </c>
      <c r="E4401" s="13">
        <v>3067.97</v>
      </c>
    </row>
    <row r="4402" spans="1:5" x14ac:dyDescent="0.2">
      <c r="A4402" s="17" t="s">
        <v>3276</v>
      </c>
      <c r="B4402" s="10" t="s">
        <v>3230</v>
      </c>
      <c r="C4402" s="11" t="s">
        <v>10</v>
      </c>
      <c r="D4402" s="12">
        <v>45281</v>
      </c>
      <c r="E4402" s="13">
        <v>3067.97</v>
      </c>
    </row>
    <row r="4403" spans="1:5" x14ac:dyDescent="0.2">
      <c r="A4403" s="17" t="s">
        <v>3277</v>
      </c>
      <c r="B4403" s="10" t="s">
        <v>3230</v>
      </c>
      <c r="C4403" s="11" t="s">
        <v>10</v>
      </c>
      <c r="D4403" s="12">
        <v>45281</v>
      </c>
      <c r="E4403" s="13">
        <v>3067.97</v>
      </c>
    </row>
    <row r="4404" spans="1:5" x14ac:dyDescent="0.2">
      <c r="A4404" s="17" t="s">
        <v>3278</v>
      </c>
      <c r="B4404" s="10" t="s">
        <v>3230</v>
      </c>
      <c r="C4404" s="11" t="s">
        <v>10</v>
      </c>
      <c r="D4404" s="12">
        <v>45281</v>
      </c>
      <c r="E4404" s="13">
        <v>3067.97</v>
      </c>
    </row>
    <row r="4405" spans="1:5" x14ac:dyDescent="0.2">
      <c r="A4405" s="17" t="s">
        <v>3279</v>
      </c>
      <c r="B4405" s="10" t="s">
        <v>3230</v>
      </c>
      <c r="C4405" s="11" t="s">
        <v>10</v>
      </c>
      <c r="D4405" s="12">
        <v>45281</v>
      </c>
      <c r="E4405" s="13">
        <v>3067.97</v>
      </c>
    </row>
    <row r="4406" spans="1:5" x14ac:dyDescent="0.2">
      <c r="A4406" s="17" t="s">
        <v>5166</v>
      </c>
      <c r="B4406" s="10" t="s">
        <v>5167</v>
      </c>
      <c r="C4406" s="9" t="s">
        <v>5168</v>
      </c>
      <c r="D4406" s="12">
        <v>45282</v>
      </c>
      <c r="E4406" s="13">
        <v>5999</v>
      </c>
    </row>
    <row r="4407" spans="1:5" x14ac:dyDescent="0.2">
      <c r="A4407" s="17" t="s">
        <v>5169</v>
      </c>
      <c r="B4407" s="10" t="s">
        <v>5170</v>
      </c>
      <c r="C4407" s="9" t="s">
        <v>5171</v>
      </c>
      <c r="D4407" s="12">
        <v>45282</v>
      </c>
      <c r="E4407" s="13">
        <v>4490</v>
      </c>
    </row>
    <row r="4408" spans="1:5" x14ac:dyDescent="0.2">
      <c r="A4408" s="17" t="s">
        <v>4813</v>
      </c>
      <c r="B4408" s="10" t="s">
        <v>4814</v>
      </c>
      <c r="C4408" s="9" t="s">
        <v>4815</v>
      </c>
      <c r="D4408" s="12">
        <v>45289</v>
      </c>
      <c r="E4408" s="13">
        <v>31892.895</v>
      </c>
    </row>
    <row r="4409" spans="1:5" x14ac:dyDescent="0.2">
      <c r="A4409" s="17" t="s">
        <v>4816</v>
      </c>
      <c r="B4409" s="10" t="s">
        <v>4814</v>
      </c>
      <c r="C4409" s="9" t="s">
        <v>4817</v>
      </c>
      <c r="D4409" s="12">
        <v>45289</v>
      </c>
      <c r="E4409" s="13">
        <v>31892.895</v>
      </c>
    </row>
    <row r="4410" spans="1:5" x14ac:dyDescent="0.2">
      <c r="A4410" s="17" t="s">
        <v>4818</v>
      </c>
      <c r="B4410" s="10" t="s">
        <v>4814</v>
      </c>
      <c r="C4410" s="9" t="s">
        <v>4819</v>
      </c>
      <c r="D4410" s="12">
        <v>45289</v>
      </c>
      <c r="E4410" s="13">
        <v>31892.895</v>
      </c>
    </row>
    <row r="4411" spans="1:5" x14ac:dyDescent="0.2">
      <c r="A4411" s="17" t="s">
        <v>4820</v>
      </c>
      <c r="B4411" s="10" t="s">
        <v>4814</v>
      </c>
      <c r="C4411" s="9" t="s">
        <v>4821</v>
      </c>
      <c r="D4411" s="12">
        <v>45289</v>
      </c>
      <c r="E4411" s="13">
        <v>31892.895</v>
      </c>
    </row>
    <row r="4412" spans="1:5" x14ac:dyDescent="0.2">
      <c r="A4412" s="17" t="s">
        <v>4822</v>
      </c>
      <c r="B4412" s="10" t="s">
        <v>4823</v>
      </c>
      <c r="C4412" s="9" t="s">
        <v>4824</v>
      </c>
      <c r="D4412" s="12">
        <v>45289</v>
      </c>
      <c r="E4412" s="13">
        <v>6511.5865000000003</v>
      </c>
    </row>
    <row r="4413" spans="1:5" x14ac:dyDescent="0.2">
      <c r="A4413" s="17" t="s">
        <v>4825</v>
      </c>
      <c r="B4413" s="10" t="s">
        <v>4823</v>
      </c>
      <c r="C4413" s="9" t="s">
        <v>4826</v>
      </c>
      <c r="D4413" s="12">
        <v>45289</v>
      </c>
      <c r="E4413" s="13">
        <v>6511.5865000000003</v>
      </c>
    </row>
    <row r="4414" spans="1:5" x14ac:dyDescent="0.2">
      <c r="A4414" s="17" t="s">
        <v>4827</v>
      </c>
      <c r="B4414" s="10" t="s">
        <v>4823</v>
      </c>
      <c r="C4414" s="28"/>
      <c r="D4414" s="12">
        <v>45289</v>
      </c>
      <c r="E4414" s="13">
        <v>6511.5865000000003</v>
      </c>
    </row>
    <row r="4415" spans="1:5" x14ac:dyDescent="0.2">
      <c r="A4415" s="17" t="s">
        <v>4828</v>
      </c>
      <c r="B4415" s="10" t="s">
        <v>4829</v>
      </c>
      <c r="C4415" s="9" t="s">
        <v>4830</v>
      </c>
      <c r="D4415" s="12">
        <v>45289</v>
      </c>
      <c r="E4415" s="13">
        <v>13344.35</v>
      </c>
    </row>
    <row r="4416" spans="1:5" x14ac:dyDescent="0.2">
      <c r="A4416" s="17" t="s">
        <v>4831</v>
      </c>
      <c r="B4416" s="10" t="s">
        <v>4832</v>
      </c>
      <c r="C4416" s="9" t="s">
        <v>4833</v>
      </c>
      <c r="D4416" s="12">
        <v>45289</v>
      </c>
      <c r="E4416" s="13">
        <v>5817.0589600000003</v>
      </c>
    </row>
    <row r="4417" spans="1:5" x14ac:dyDescent="0.2">
      <c r="A4417" s="17" t="s">
        <v>4834</v>
      </c>
      <c r="B4417" s="10" t="s">
        <v>4832</v>
      </c>
      <c r="C4417" s="9" t="s">
        <v>4835</v>
      </c>
      <c r="D4417" s="12">
        <v>45289</v>
      </c>
      <c r="E4417" s="13">
        <v>5817.0589600000003</v>
      </c>
    </row>
    <row r="4418" spans="1:5" x14ac:dyDescent="0.2">
      <c r="A4418" s="17" t="s">
        <v>4836</v>
      </c>
      <c r="B4418" s="10" t="s">
        <v>4832</v>
      </c>
      <c r="C4418" s="9" t="s">
        <v>4837</v>
      </c>
      <c r="D4418" s="12">
        <v>45289</v>
      </c>
      <c r="E4418" s="13">
        <v>5817.0589600000003</v>
      </c>
    </row>
    <row r="4419" spans="1:5" x14ac:dyDescent="0.2">
      <c r="A4419" s="17" t="s">
        <v>4838</v>
      </c>
      <c r="B4419" s="10" t="s">
        <v>4832</v>
      </c>
      <c r="C4419" s="9" t="s">
        <v>4839</v>
      </c>
      <c r="D4419" s="12">
        <v>45289</v>
      </c>
      <c r="E4419" s="13">
        <v>5817.0589600000003</v>
      </c>
    </row>
    <row r="4420" spans="1:5" x14ac:dyDescent="0.2">
      <c r="A4420" s="17" t="s">
        <v>4840</v>
      </c>
      <c r="B4420" s="10" t="s">
        <v>4832</v>
      </c>
      <c r="C4420" s="9" t="s">
        <v>4841</v>
      </c>
      <c r="D4420" s="12">
        <v>45289</v>
      </c>
      <c r="E4420" s="13">
        <v>5817.0589600000003</v>
      </c>
    </row>
    <row r="4421" spans="1:5" x14ac:dyDescent="0.2">
      <c r="A4421" s="17" t="s">
        <v>4842</v>
      </c>
      <c r="B4421" s="10" t="s">
        <v>4832</v>
      </c>
      <c r="C4421" s="9" t="s">
        <v>4843</v>
      </c>
      <c r="D4421" s="12">
        <v>45289</v>
      </c>
      <c r="E4421" s="13">
        <v>5817.0589600000003</v>
      </c>
    </row>
    <row r="4422" spans="1:5" x14ac:dyDescent="0.2">
      <c r="A4422" s="17" t="s">
        <v>4844</v>
      </c>
      <c r="B4422" s="10" t="s">
        <v>4832</v>
      </c>
      <c r="C4422" s="9" t="s">
        <v>4845</v>
      </c>
      <c r="D4422" s="12">
        <v>45289</v>
      </c>
      <c r="E4422" s="13">
        <v>5817.0589600000003</v>
      </c>
    </row>
    <row r="4423" spans="1:5" x14ac:dyDescent="0.2">
      <c r="A4423" s="17" t="s">
        <v>4846</v>
      </c>
      <c r="B4423" s="10" t="s">
        <v>4832</v>
      </c>
      <c r="C4423" s="9" t="s">
        <v>4847</v>
      </c>
      <c r="D4423" s="12">
        <v>45289</v>
      </c>
      <c r="E4423" s="13">
        <v>5817.0589600000003</v>
      </c>
    </row>
    <row r="4424" spans="1:5" x14ac:dyDescent="0.2">
      <c r="A4424" s="17" t="s">
        <v>4848</v>
      </c>
      <c r="B4424" s="10" t="s">
        <v>4832</v>
      </c>
      <c r="C4424" s="9" t="s">
        <v>4849</v>
      </c>
      <c r="D4424" s="12">
        <v>45289</v>
      </c>
      <c r="E4424" s="13">
        <v>5817.0589600000003</v>
      </c>
    </row>
    <row r="4425" spans="1:5" x14ac:dyDescent="0.2">
      <c r="A4425" s="17" t="s">
        <v>4850</v>
      </c>
      <c r="B4425" s="10" t="s">
        <v>4832</v>
      </c>
      <c r="C4425" s="9" t="s">
        <v>4851</v>
      </c>
      <c r="D4425" s="12">
        <v>45289</v>
      </c>
      <c r="E4425" s="13">
        <v>5817.0589600000003</v>
      </c>
    </row>
    <row r="4426" spans="1:5" x14ac:dyDescent="0.2">
      <c r="A4426" s="17" t="s">
        <v>4852</v>
      </c>
      <c r="B4426" s="10" t="s">
        <v>4832</v>
      </c>
      <c r="C4426" s="9" t="s">
        <v>4853</v>
      </c>
      <c r="D4426" s="12">
        <v>45289</v>
      </c>
      <c r="E4426" s="13">
        <v>5817.0589600000003</v>
      </c>
    </row>
    <row r="4427" spans="1:5" x14ac:dyDescent="0.2">
      <c r="A4427" s="17" t="s">
        <v>4854</v>
      </c>
      <c r="B4427" s="10" t="s">
        <v>4832</v>
      </c>
      <c r="C4427" s="9" t="s">
        <v>4855</v>
      </c>
      <c r="D4427" s="12">
        <v>45289</v>
      </c>
      <c r="E4427" s="13">
        <v>5817.0589600000003</v>
      </c>
    </row>
    <row r="4428" spans="1:5" x14ac:dyDescent="0.2">
      <c r="A4428" s="17" t="s">
        <v>4856</v>
      </c>
      <c r="B4428" s="10" t="s">
        <v>4832</v>
      </c>
      <c r="C4428" s="9" t="s">
        <v>4857</v>
      </c>
      <c r="D4428" s="12">
        <v>45289</v>
      </c>
      <c r="E4428" s="13">
        <v>5817.0589600000003</v>
      </c>
    </row>
    <row r="4429" spans="1:5" x14ac:dyDescent="0.2">
      <c r="A4429" s="17" t="s">
        <v>4858</v>
      </c>
      <c r="B4429" s="10" t="s">
        <v>4832</v>
      </c>
      <c r="C4429" s="9" t="s">
        <v>4859</v>
      </c>
      <c r="D4429" s="12">
        <v>45289</v>
      </c>
      <c r="E4429" s="13">
        <v>5817.0589600000003</v>
      </c>
    </row>
    <row r="4430" spans="1:5" x14ac:dyDescent="0.2">
      <c r="A4430" s="17" t="s">
        <v>4860</v>
      </c>
      <c r="B4430" s="10" t="s">
        <v>4832</v>
      </c>
      <c r="C4430" s="9" t="s">
        <v>4861</v>
      </c>
      <c r="D4430" s="12">
        <v>45289</v>
      </c>
      <c r="E4430" s="13">
        <v>5817.0589600000003</v>
      </c>
    </row>
    <row r="4431" spans="1:5" x14ac:dyDescent="0.2">
      <c r="A4431" s="17" t="s">
        <v>4862</v>
      </c>
      <c r="B4431" s="10" t="s">
        <v>4832</v>
      </c>
      <c r="C4431" s="9" t="s">
        <v>4863</v>
      </c>
      <c r="D4431" s="12">
        <v>45289</v>
      </c>
      <c r="E4431" s="13">
        <v>5817.0589600000003</v>
      </c>
    </row>
    <row r="4432" spans="1:5" x14ac:dyDescent="0.2">
      <c r="A4432" s="17" t="s">
        <v>4864</v>
      </c>
      <c r="B4432" s="10" t="s">
        <v>4832</v>
      </c>
      <c r="C4432" s="9" t="s">
        <v>4865</v>
      </c>
      <c r="D4432" s="12">
        <v>45289</v>
      </c>
      <c r="E4432" s="13">
        <v>5817.0589600000003</v>
      </c>
    </row>
    <row r="4433" spans="1:5" x14ac:dyDescent="0.2">
      <c r="A4433" s="17" t="s">
        <v>4866</v>
      </c>
      <c r="B4433" s="10" t="s">
        <v>4832</v>
      </c>
      <c r="C4433" s="9" t="s">
        <v>4867</v>
      </c>
      <c r="D4433" s="12">
        <v>45289</v>
      </c>
      <c r="E4433" s="13">
        <v>5817.0589600000003</v>
      </c>
    </row>
    <row r="4434" spans="1:5" x14ac:dyDescent="0.2">
      <c r="A4434" s="17" t="s">
        <v>4868</v>
      </c>
      <c r="B4434" s="10" t="s">
        <v>4832</v>
      </c>
      <c r="C4434" s="9" t="s">
        <v>4869</v>
      </c>
      <c r="D4434" s="12">
        <v>45289</v>
      </c>
      <c r="E4434" s="13">
        <v>5817.0589600000003</v>
      </c>
    </row>
    <row r="4435" spans="1:5" x14ac:dyDescent="0.2">
      <c r="A4435" s="17" t="s">
        <v>4870</v>
      </c>
      <c r="B4435" s="10" t="s">
        <v>4832</v>
      </c>
      <c r="C4435" s="9" t="s">
        <v>4871</v>
      </c>
      <c r="D4435" s="12">
        <v>45289</v>
      </c>
      <c r="E4435" s="13">
        <v>5817.0589600000003</v>
      </c>
    </row>
    <row r="4436" spans="1:5" x14ac:dyDescent="0.2">
      <c r="A4436" s="17" t="s">
        <v>4872</v>
      </c>
      <c r="B4436" s="10" t="s">
        <v>4832</v>
      </c>
      <c r="C4436" s="9" t="s">
        <v>4873</v>
      </c>
      <c r="D4436" s="12">
        <v>45289</v>
      </c>
      <c r="E4436" s="13">
        <v>5817.0589600000003</v>
      </c>
    </row>
    <row r="4437" spans="1:5" x14ac:dyDescent="0.2">
      <c r="A4437" s="17" t="s">
        <v>4874</v>
      </c>
      <c r="B4437" s="10" t="s">
        <v>4832</v>
      </c>
      <c r="C4437" s="9" t="s">
        <v>4875</v>
      </c>
      <c r="D4437" s="12">
        <v>45289</v>
      </c>
      <c r="E4437" s="13">
        <v>5817.0589600000003</v>
      </c>
    </row>
    <row r="4438" spans="1:5" x14ac:dyDescent="0.2">
      <c r="A4438" s="17" t="s">
        <v>4876</v>
      </c>
      <c r="B4438" s="10" t="s">
        <v>4832</v>
      </c>
      <c r="C4438" s="9" t="s">
        <v>4877</v>
      </c>
      <c r="D4438" s="12">
        <v>45289</v>
      </c>
      <c r="E4438" s="13">
        <v>5817.0589600000003</v>
      </c>
    </row>
    <row r="4439" spans="1:5" x14ac:dyDescent="0.2">
      <c r="A4439" s="17" t="s">
        <v>4878</v>
      </c>
      <c r="B4439" s="10" t="s">
        <v>4832</v>
      </c>
      <c r="C4439" s="9" t="s">
        <v>4879</v>
      </c>
      <c r="D4439" s="12">
        <v>45289</v>
      </c>
      <c r="E4439" s="13">
        <v>5817.0589600000003</v>
      </c>
    </row>
    <row r="4440" spans="1:5" x14ac:dyDescent="0.2">
      <c r="A4440" s="17" t="s">
        <v>4880</v>
      </c>
      <c r="B4440" s="10" t="s">
        <v>4832</v>
      </c>
      <c r="C4440" s="9" t="s">
        <v>4881</v>
      </c>
      <c r="D4440" s="12">
        <v>45289</v>
      </c>
      <c r="E4440" s="13">
        <v>5817.0589600000003</v>
      </c>
    </row>
    <row r="4441" spans="1:5" x14ac:dyDescent="0.2">
      <c r="A4441" s="17" t="s">
        <v>4882</v>
      </c>
      <c r="B4441" s="10" t="s">
        <v>4832</v>
      </c>
      <c r="C4441" s="9" t="s">
        <v>4883</v>
      </c>
      <c r="D4441" s="12">
        <v>45289</v>
      </c>
      <c r="E4441" s="13">
        <v>5817.0589600000003</v>
      </c>
    </row>
    <row r="4442" spans="1:5" x14ac:dyDescent="0.2">
      <c r="A4442" s="17" t="s">
        <v>4884</v>
      </c>
      <c r="B4442" s="10" t="s">
        <v>4832</v>
      </c>
      <c r="C4442" s="9" t="s">
        <v>4885</v>
      </c>
      <c r="D4442" s="12">
        <v>45289</v>
      </c>
      <c r="E4442" s="13">
        <v>5817.0589600000003</v>
      </c>
    </row>
    <row r="4443" spans="1:5" x14ac:dyDescent="0.2">
      <c r="A4443" s="17" t="s">
        <v>4886</v>
      </c>
      <c r="B4443" s="10" t="s">
        <v>4832</v>
      </c>
      <c r="C4443" s="9" t="s">
        <v>4887</v>
      </c>
      <c r="D4443" s="12">
        <v>45289</v>
      </c>
      <c r="E4443" s="13">
        <v>5817.0589600000003</v>
      </c>
    </row>
    <row r="4444" spans="1:5" x14ac:dyDescent="0.2">
      <c r="A4444" s="17" t="s">
        <v>4888</v>
      </c>
      <c r="B4444" s="10" t="s">
        <v>4832</v>
      </c>
      <c r="C4444" s="9" t="s">
        <v>4889</v>
      </c>
      <c r="D4444" s="12">
        <v>45289</v>
      </c>
      <c r="E4444" s="13">
        <v>5817.0589600000003</v>
      </c>
    </row>
    <row r="4445" spans="1:5" x14ac:dyDescent="0.2">
      <c r="A4445" s="17" t="s">
        <v>4890</v>
      </c>
      <c r="B4445" s="10" t="s">
        <v>4832</v>
      </c>
      <c r="C4445" s="9" t="s">
        <v>4891</v>
      </c>
      <c r="D4445" s="12">
        <v>45289</v>
      </c>
      <c r="E4445" s="13">
        <v>5817.0589600000003</v>
      </c>
    </row>
    <row r="4446" spans="1:5" x14ac:dyDescent="0.2">
      <c r="A4446" s="17" t="s">
        <v>4892</v>
      </c>
      <c r="B4446" s="10" t="s">
        <v>4893</v>
      </c>
      <c r="C4446" s="9" t="s">
        <v>4894</v>
      </c>
      <c r="D4446" s="12">
        <v>45289</v>
      </c>
      <c r="E4446" s="13">
        <v>6196.6179199999997</v>
      </c>
    </row>
    <row r="4447" spans="1:5" x14ac:dyDescent="0.2">
      <c r="A4447" s="17" t="s">
        <v>4895</v>
      </c>
      <c r="B4447" s="10" t="s">
        <v>4893</v>
      </c>
      <c r="C4447" s="9" t="s">
        <v>4896</v>
      </c>
      <c r="D4447" s="12">
        <v>45289</v>
      </c>
      <c r="E4447" s="13">
        <v>6196.6179199999997</v>
      </c>
    </row>
    <row r="4448" spans="1:5" x14ac:dyDescent="0.2">
      <c r="A4448" s="17" t="s">
        <v>4897</v>
      </c>
      <c r="B4448" s="10" t="s">
        <v>4893</v>
      </c>
      <c r="C4448" s="9" t="s">
        <v>4898</v>
      </c>
      <c r="D4448" s="12">
        <v>45289</v>
      </c>
      <c r="E4448" s="13">
        <v>6196.6179199999997</v>
      </c>
    </row>
    <row r="4449" spans="1:6" x14ac:dyDescent="0.2">
      <c r="A4449" s="17" t="s">
        <v>4899</v>
      </c>
      <c r="B4449" s="10" t="s">
        <v>4893</v>
      </c>
      <c r="C4449" s="9" t="s">
        <v>4900</v>
      </c>
      <c r="D4449" s="12">
        <v>45289</v>
      </c>
      <c r="E4449" s="13">
        <v>6196.6179199999997</v>
      </c>
    </row>
    <row r="4450" spans="1:6" x14ac:dyDescent="0.2">
      <c r="A4450" s="17" t="s">
        <v>4901</v>
      </c>
      <c r="B4450" s="10" t="s">
        <v>4893</v>
      </c>
      <c r="C4450" s="9" t="s">
        <v>4902</v>
      </c>
      <c r="D4450" s="12">
        <v>45289</v>
      </c>
      <c r="E4450" s="13">
        <v>6196.6179199999997</v>
      </c>
    </row>
    <row r="4451" spans="1:6" x14ac:dyDescent="0.2">
      <c r="A4451" s="17" t="s">
        <v>4903</v>
      </c>
      <c r="B4451" s="10" t="s">
        <v>4893</v>
      </c>
      <c r="C4451" s="9" t="s">
        <v>4904</v>
      </c>
      <c r="D4451" s="12">
        <v>45289</v>
      </c>
      <c r="E4451" s="13">
        <v>6196.6179199999997</v>
      </c>
    </row>
    <row r="4452" spans="1:6" x14ac:dyDescent="0.2">
      <c r="A4452" s="17" t="s">
        <v>4905</v>
      </c>
      <c r="B4452" s="10" t="s">
        <v>4893</v>
      </c>
      <c r="C4452" s="9" t="s">
        <v>4906</v>
      </c>
      <c r="D4452" s="12">
        <v>45289</v>
      </c>
      <c r="E4452" s="13">
        <v>6196.6179199999997</v>
      </c>
    </row>
    <row r="4453" spans="1:6" x14ac:dyDescent="0.2">
      <c r="A4453" s="17" t="s">
        <v>4907</v>
      </c>
      <c r="B4453" s="10" t="s">
        <v>4893</v>
      </c>
      <c r="C4453" s="9" t="s">
        <v>4908</v>
      </c>
      <c r="D4453" s="12">
        <v>45289</v>
      </c>
      <c r="E4453" s="13">
        <v>6196.6179199999997</v>
      </c>
    </row>
    <row r="4454" spans="1:6" x14ac:dyDescent="0.2">
      <c r="A4454" s="17" t="s">
        <v>4909</v>
      </c>
      <c r="B4454" s="10" t="s">
        <v>4893</v>
      </c>
      <c r="C4454" s="9" t="s">
        <v>4910</v>
      </c>
      <c r="D4454" s="12">
        <v>45289</v>
      </c>
      <c r="E4454" s="13">
        <v>6196.6179199999997</v>
      </c>
      <c r="F4454" s="41"/>
    </row>
    <row r="4455" spans="1:6" x14ac:dyDescent="0.2">
      <c r="A4455" s="17" t="s">
        <v>4911</v>
      </c>
      <c r="B4455" s="10" t="s">
        <v>4893</v>
      </c>
      <c r="C4455" s="9" t="s">
        <v>4912</v>
      </c>
      <c r="D4455" s="12">
        <v>45289</v>
      </c>
      <c r="E4455" s="13">
        <v>6196.6179199999997</v>
      </c>
      <c r="F4455" s="41"/>
    </row>
    <row r="4456" spans="1:6" x14ac:dyDescent="0.2">
      <c r="A4456" s="17" t="s">
        <v>4913</v>
      </c>
      <c r="B4456" s="10" t="s">
        <v>4814</v>
      </c>
      <c r="C4456" s="9" t="s">
        <v>4914</v>
      </c>
      <c r="D4456" s="12">
        <v>45289</v>
      </c>
      <c r="E4456" s="13">
        <v>31262</v>
      </c>
      <c r="F4456" s="41"/>
    </row>
    <row r="4457" spans="1:6" x14ac:dyDescent="0.2">
      <c r="A4457" s="17" t="s">
        <v>4915</v>
      </c>
      <c r="B4457" s="10" t="s">
        <v>4814</v>
      </c>
      <c r="C4457" s="9" t="s">
        <v>4916</v>
      </c>
      <c r="D4457" s="12">
        <v>45289</v>
      </c>
      <c r="E4457" s="13">
        <v>31262</v>
      </c>
      <c r="F4457" s="41"/>
    </row>
    <row r="4458" spans="1:6" x14ac:dyDescent="0.2">
      <c r="A4458" s="17" t="s">
        <v>4917</v>
      </c>
      <c r="B4458" s="10" t="s">
        <v>4814</v>
      </c>
      <c r="C4458" s="9" t="s">
        <v>4918</v>
      </c>
      <c r="D4458" s="12">
        <v>45289</v>
      </c>
      <c r="E4458" s="13">
        <v>31262</v>
      </c>
    </row>
    <row r="4459" spans="1:6" x14ac:dyDescent="0.2">
      <c r="A4459" s="17" t="s">
        <v>4919</v>
      </c>
      <c r="B4459" s="10" t="s">
        <v>4814</v>
      </c>
      <c r="C4459" s="9" t="s">
        <v>4920</v>
      </c>
      <c r="D4459" s="12">
        <v>45289</v>
      </c>
      <c r="E4459" s="13">
        <v>31262</v>
      </c>
    </row>
    <row r="4460" spans="1:6" x14ac:dyDescent="0.2">
      <c r="A4460" s="17" t="s">
        <v>4921</v>
      </c>
      <c r="B4460" s="10" t="s">
        <v>4814</v>
      </c>
      <c r="C4460" s="9" t="s">
        <v>4922</v>
      </c>
      <c r="D4460" s="12">
        <v>45289</v>
      </c>
      <c r="E4460" s="13">
        <v>31262</v>
      </c>
    </row>
    <row r="4461" spans="1:6" x14ac:dyDescent="0.2">
      <c r="A4461" s="17" t="s">
        <v>4923</v>
      </c>
      <c r="B4461" s="10" t="s">
        <v>4814</v>
      </c>
      <c r="C4461" s="9" t="s">
        <v>4924</v>
      </c>
      <c r="D4461" s="12">
        <v>45289</v>
      </c>
      <c r="E4461" s="13">
        <v>31262</v>
      </c>
    </row>
    <row r="4462" spans="1:6" x14ac:dyDescent="0.2">
      <c r="A4462" s="17" t="s">
        <v>4925</v>
      </c>
      <c r="B4462" s="10" t="s">
        <v>4814</v>
      </c>
      <c r="C4462" s="9" t="s">
        <v>4926</v>
      </c>
      <c r="D4462" s="12">
        <v>45289</v>
      </c>
      <c r="E4462" s="13">
        <v>31262</v>
      </c>
    </row>
    <row r="4463" spans="1:6" x14ac:dyDescent="0.2">
      <c r="A4463" s="17" t="s">
        <v>4927</v>
      </c>
      <c r="B4463" s="10" t="s">
        <v>4814</v>
      </c>
      <c r="C4463" s="9" t="s">
        <v>4928</v>
      </c>
      <c r="D4463" s="12">
        <v>45289</v>
      </c>
      <c r="E4463" s="13">
        <v>31262</v>
      </c>
    </row>
    <row r="4464" spans="1:6" x14ac:dyDescent="0.2">
      <c r="A4464" s="17" t="s">
        <v>4929</v>
      </c>
      <c r="B4464" s="10" t="s">
        <v>4814</v>
      </c>
      <c r="C4464" s="9" t="s">
        <v>4930</v>
      </c>
      <c r="D4464" s="12">
        <v>45289</v>
      </c>
      <c r="E4464" s="13">
        <v>31262</v>
      </c>
    </row>
    <row r="4465" spans="1:5" x14ac:dyDescent="0.2">
      <c r="A4465" s="17" t="s">
        <v>4931</v>
      </c>
      <c r="B4465" s="10" t="s">
        <v>4814</v>
      </c>
      <c r="C4465" s="9" t="s">
        <v>4932</v>
      </c>
      <c r="D4465" s="12">
        <v>45289</v>
      </c>
      <c r="E4465" s="13">
        <v>31262</v>
      </c>
    </row>
    <row r="4466" spans="1:5" x14ac:dyDescent="0.2">
      <c r="A4466" s="17" t="s">
        <v>4933</v>
      </c>
      <c r="B4466" s="10" t="s">
        <v>4814</v>
      </c>
      <c r="C4466" s="9" t="s">
        <v>4934</v>
      </c>
      <c r="D4466" s="12">
        <v>45289</v>
      </c>
      <c r="E4466" s="13">
        <v>31262</v>
      </c>
    </row>
    <row r="4467" spans="1:5" x14ac:dyDescent="0.2">
      <c r="A4467" s="17" t="s">
        <v>4935</v>
      </c>
      <c r="B4467" s="10" t="s">
        <v>4814</v>
      </c>
      <c r="C4467" s="9" t="s">
        <v>4936</v>
      </c>
      <c r="D4467" s="12">
        <v>45289</v>
      </c>
      <c r="E4467" s="13">
        <v>31262</v>
      </c>
    </row>
    <row r="4468" spans="1:5" x14ac:dyDescent="0.2">
      <c r="A4468" s="17" t="s">
        <v>4937</v>
      </c>
      <c r="B4468" s="10" t="s">
        <v>4814</v>
      </c>
      <c r="C4468" s="9" t="s">
        <v>4938</v>
      </c>
      <c r="D4468" s="12">
        <v>45289</v>
      </c>
      <c r="E4468" s="13">
        <v>31262</v>
      </c>
    </row>
    <row r="4469" spans="1:5" x14ac:dyDescent="0.2">
      <c r="A4469" s="17" t="s">
        <v>4939</v>
      </c>
      <c r="B4469" s="10" t="s">
        <v>4814</v>
      </c>
      <c r="C4469" s="9" t="s">
        <v>4940</v>
      </c>
      <c r="D4469" s="12">
        <v>45289</v>
      </c>
      <c r="E4469" s="13">
        <v>31262</v>
      </c>
    </row>
    <row r="4470" spans="1:5" x14ac:dyDescent="0.2">
      <c r="A4470" s="17" t="s">
        <v>4941</v>
      </c>
      <c r="B4470" s="10" t="s">
        <v>4814</v>
      </c>
      <c r="C4470" s="9" t="s">
        <v>4942</v>
      </c>
      <c r="D4470" s="12">
        <v>45289</v>
      </c>
      <c r="E4470" s="13">
        <v>31262</v>
      </c>
    </row>
    <row r="4471" spans="1:5" x14ac:dyDescent="0.2">
      <c r="A4471" s="17" t="s">
        <v>4943</v>
      </c>
      <c r="B4471" s="10" t="s">
        <v>4814</v>
      </c>
      <c r="C4471" s="9" t="s">
        <v>4944</v>
      </c>
      <c r="D4471" s="12">
        <v>45289</v>
      </c>
      <c r="E4471" s="13">
        <v>31262</v>
      </c>
    </row>
    <row r="4472" spans="1:5" x14ac:dyDescent="0.2">
      <c r="A4472" s="17" t="s">
        <v>4945</v>
      </c>
      <c r="B4472" s="10" t="s">
        <v>4814</v>
      </c>
      <c r="C4472" s="9" t="s">
        <v>4946</v>
      </c>
      <c r="D4472" s="12">
        <v>45289</v>
      </c>
      <c r="E4472" s="13">
        <v>31262</v>
      </c>
    </row>
    <row r="4473" spans="1:5" x14ac:dyDescent="0.2">
      <c r="A4473" s="17" t="s">
        <v>4947</v>
      </c>
      <c r="B4473" s="10" t="s">
        <v>4814</v>
      </c>
      <c r="C4473" s="9" t="s">
        <v>4948</v>
      </c>
      <c r="D4473" s="12">
        <v>45289</v>
      </c>
      <c r="E4473" s="13">
        <v>31262</v>
      </c>
    </row>
    <row r="4474" spans="1:5" x14ac:dyDescent="0.2">
      <c r="A4474" s="17" t="s">
        <v>4949</v>
      </c>
      <c r="B4474" s="10" t="s">
        <v>4814</v>
      </c>
      <c r="C4474" s="9" t="s">
        <v>4950</v>
      </c>
      <c r="D4474" s="12">
        <v>45289</v>
      </c>
      <c r="E4474" s="13">
        <v>31262</v>
      </c>
    </row>
    <row r="4475" spans="1:5" x14ac:dyDescent="0.2">
      <c r="A4475" s="17" t="s">
        <v>4951</v>
      </c>
      <c r="B4475" s="10" t="s">
        <v>4814</v>
      </c>
      <c r="C4475" s="9" t="s">
        <v>4952</v>
      </c>
      <c r="D4475" s="12">
        <v>45289</v>
      </c>
      <c r="E4475" s="13">
        <v>31262</v>
      </c>
    </row>
    <row r="4476" spans="1:5" x14ac:dyDescent="0.2">
      <c r="A4476" s="17" t="s">
        <v>4953</v>
      </c>
      <c r="B4476" s="10" t="s">
        <v>4814</v>
      </c>
      <c r="C4476" s="9" t="s">
        <v>4954</v>
      </c>
      <c r="D4476" s="12">
        <v>45289</v>
      </c>
      <c r="E4476" s="13">
        <v>31262</v>
      </c>
    </row>
    <row r="4477" spans="1:5" x14ac:dyDescent="0.2">
      <c r="A4477" s="17" t="s">
        <v>4955</v>
      </c>
      <c r="B4477" s="10" t="s">
        <v>4814</v>
      </c>
      <c r="C4477" s="9" t="s">
        <v>4956</v>
      </c>
      <c r="D4477" s="12">
        <v>45289</v>
      </c>
      <c r="E4477" s="13">
        <v>31262</v>
      </c>
    </row>
    <row r="4478" spans="1:5" x14ac:dyDescent="0.2">
      <c r="A4478" s="17" t="s">
        <v>4957</v>
      </c>
      <c r="B4478" s="10" t="s">
        <v>4814</v>
      </c>
      <c r="C4478" s="9" t="s">
        <v>4958</v>
      </c>
      <c r="D4478" s="12">
        <v>45289</v>
      </c>
      <c r="E4478" s="13">
        <v>31262</v>
      </c>
    </row>
    <row r="4479" spans="1:5" x14ac:dyDescent="0.2">
      <c r="A4479" s="17" t="s">
        <v>4959</v>
      </c>
      <c r="B4479" s="10" t="s">
        <v>4814</v>
      </c>
      <c r="C4479" s="9" t="s">
        <v>4960</v>
      </c>
      <c r="D4479" s="12">
        <v>45289</v>
      </c>
      <c r="E4479" s="13">
        <v>31262</v>
      </c>
    </row>
    <row r="4480" spans="1:5" x14ac:dyDescent="0.2">
      <c r="A4480" s="17" t="s">
        <v>4961</v>
      </c>
      <c r="B4480" s="10" t="s">
        <v>4814</v>
      </c>
      <c r="C4480" s="9" t="s">
        <v>4962</v>
      </c>
      <c r="D4480" s="12">
        <v>45289</v>
      </c>
      <c r="E4480" s="13">
        <v>31262</v>
      </c>
    </row>
    <row r="4481" spans="1:5" x14ac:dyDescent="0.2">
      <c r="A4481" s="17" t="s">
        <v>4963</v>
      </c>
      <c r="B4481" s="10" t="s">
        <v>4814</v>
      </c>
      <c r="C4481" s="9" t="s">
        <v>4964</v>
      </c>
      <c r="D4481" s="12">
        <v>45289</v>
      </c>
      <c r="E4481" s="13">
        <v>31262</v>
      </c>
    </row>
    <row r="4482" spans="1:5" x14ac:dyDescent="0.2">
      <c r="A4482" s="17" t="s">
        <v>4965</v>
      </c>
      <c r="B4482" s="10" t="s">
        <v>4966</v>
      </c>
      <c r="C4482" s="9" t="s">
        <v>4967</v>
      </c>
      <c r="D4482" s="12">
        <v>45289</v>
      </c>
      <c r="E4482" s="13">
        <v>24801.96</v>
      </c>
    </row>
    <row r="4483" spans="1:5" x14ac:dyDescent="0.2">
      <c r="A4483" s="17" t="s">
        <v>4968</v>
      </c>
      <c r="B4483" s="10" t="s">
        <v>4966</v>
      </c>
      <c r="C4483" s="9" t="s">
        <v>4969</v>
      </c>
      <c r="D4483" s="12">
        <v>45289</v>
      </c>
      <c r="E4483" s="13">
        <v>24801.96</v>
      </c>
    </row>
    <row r="4484" spans="1:5" x14ac:dyDescent="0.2">
      <c r="A4484" s="17" t="s">
        <v>4970</v>
      </c>
      <c r="B4484" s="10" t="s">
        <v>4966</v>
      </c>
      <c r="C4484" s="9" t="s">
        <v>4971</v>
      </c>
      <c r="D4484" s="12">
        <v>45289</v>
      </c>
      <c r="E4484" s="13">
        <v>24801.96</v>
      </c>
    </row>
    <row r="4485" spans="1:5" x14ac:dyDescent="0.2">
      <c r="A4485" s="17" t="s">
        <v>5448</v>
      </c>
      <c r="B4485" s="10" t="s">
        <v>5449</v>
      </c>
      <c r="C4485" s="35" t="s">
        <v>5450</v>
      </c>
      <c r="D4485" s="12">
        <v>45289</v>
      </c>
      <c r="E4485" s="13">
        <v>764000</v>
      </c>
    </row>
    <row r="4486" spans="1:5" x14ac:dyDescent="0.2">
      <c r="A4486" s="17" t="s">
        <v>5451</v>
      </c>
      <c r="B4486" s="10" t="s">
        <v>5452</v>
      </c>
      <c r="C4486" s="35" t="s">
        <v>5453</v>
      </c>
      <c r="D4486" s="12">
        <v>45289</v>
      </c>
      <c r="E4486" s="13">
        <v>673600.01</v>
      </c>
    </row>
    <row r="4487" spans="1:5" x14ac:dyDescent="0.2">
      <c r="A4487" s="17" t="s">
        <v>5454</v>
      </c>
      <c r="B4487" s="10" t="s">
        <v>5455</v>
      </c>
      <c r="C4487" s="35" t="s">
        <v>5456</v>
      </c>
      <c r="D4487" s="12">
        <v>45289</v>
      </c>
      <c r="E4487" s="13">
        <v>313900</v>
      </c>
    </row>
    <row r="4488" spans="1:5" x14ac:dyDescent="0.2">
      <c r="A4488" s="17" t="s">
        <v>5457</v>
      </c>
      <c r="B4488" s="10" t="s">
        <v>5455</v>
      </c>
      <c r="C4488" s="35" t="s">
        <v>5458</v>
      </c>
      <c r="D4488" s="12">
        <v>45289</v>
      </c>
      <c r="E4488" s="13">
        <v>313900</v>
      </c>
    </row>
    <row r="4489" spans="1:5" x14ac:dyDescent="0.2">
      <c r="A4489" s="17" t="s">
        <v>5459</v>
      </c>
      <c r="B4489" s="10" t="s">
        <v>5460</v>
      </c>
      <c r="C4489" s="35" t="s">
        <v>5461</v>
      </c>
      <c r="D4489" s="12">
        <v>45289</v>
      </c>
      <c r="E4489" s="13">
        <v>670400</v>
      </c>
    </row>
    <row r="4490" spans="1:5" ht="15" customHeight="1" x14ac:dyDescent="0.25">
      <c r="A4490" s="57"/>
      <c r="C4490" s="21"/>
      <c r="D4490" s="59" t="s">
        <v>6001</v>
      </c>
      <c r="E4490" s="58">
        <f>SUM(E6:E4489)</f>
        <v>34276304.678857833</v>
      </c>
    </row>
    <row r="4491" spans="1:5" hidden="1" x14ac:dyDescent="0.2">
      <c r="D4491" s="44"/>
      <c r="E4491" s="45"/>
    </row>
  </sheetData>
  <sortState xmlns:xlrd2="http://schemas.microsoft.com/office/spreadsheetml/2017/richdata2" ref="A7:E4489">
    <sortCondition ref="A7:A4489"/>
  </sortState>
  <mergeCells count="3">
    <mergeCell ref="A1:E1"/>
    <mergeCell ref="A2:E2"/>
    <mergeCell ref="A3:E3"/>
  </mergeCells>
  <conditionalFormatting sqref="A2990">
    <cfRule type="duplicateValues" dxfId="19" priority="15"/>
    <cfRule type="duplicateValues" dxfId="18" priority="16"/>
  </conditionalFormatting>
  <conditionalFormatting sqref="A3027:A3033">
    <cfRule type="duplicateValues" dxfId="17" priority="13"/>
    <cfRule type="duplicateValues" dxfId="16" priority="14"/>
  </conditionalFormatting>
  <conditionalFormatting sqref="A3034:A3075">
    <cfRule type="duplicateValues" dxfId="15" priority="20"/>
  </conditionalFormatting>
  <conditionalFormatting sqref="A3076:A3102">
    <cfRule type="duplicateValues" dxfId="14" priority="1"/>
  </conditionalFormatting>
  <conditionalFormatting sqref="A3849:A3859">
    <cfRule type="duplicateValues" dxfId="13" priority="5"/>
    <cfRule type="duplicateValues" dxfId="12" priority="6"/>
  </conditionalFormatting>
  <conditionalFormatting sqref="A3862:A3884">
    <cfRule type="duplicateValues" dxfId="11" priority="19"/>
  </conditionalFormatting>
  <conditionalFormatting sqref="A3885:A3961">
    <cfRule type="duplicateValues" dxfId="10" priority="35"/>
  </conditionalFormatting>
  <conditionalFormatting sqref="A4075">
    <cfRule type="duplicateValues" dxfId="9" priority="11"/>
    <cfRule type="duplicateValues" dxfId="8" priority="12"/>
  </conditionalFormatting>
  <conditionalFormatting sqref="A4076:A4081">
    <cfRule type="duplicateValues" dxfId="7" priority="7"/>
    <cfRule type="duplicateValues" dxfId="6" priority="8"/>
  </conditionalFormatting>
  <conditionalFormatting sqref="A4283">
    <cfRule type="duplicateValues" dxfId="5" priority="3"/>
    <cfRule type="duplicateValues" dxfId="4" priority="4"/>
  </conditionalFormatting>
  <conditionalFormatting sqref="A4486">
    <cfRule type="duplicateValues" dxfId="3" priority="9"/>
    <cfRule type="duplicateValues" dxfId="2" priority="10"/>
  </conditionalFormatting>
  <conditionalFormatting sqref="A4487:A4491 A4082:A4282 A6:A2989 A2991:A3026 A3103:A3848 A3860:A3861 A4284:A4485 A3962:A4074">
    <cfRule type="duplicateValues" dxfId="1" priority="45"/>
  </conditionalFormatting>
  <conditionalFormatting sqref="A4487:A1048576 A4082:A4282 A6:A2989 A2991:A3026 A3103:A3848 A3860:A3861 A4284:A4485 A3962:A4074">
    <cfRule type="duplicateValues" dxfId="0" priority="17"/>
  </conditionalFormatting>
  <printOptions horizontalCentered="1"/>
  <pageMargins left="0.70866141732283472" right="0.70866141732283472" top="0.74803149606299213" bottom="0.74803149606299213" header="0.31496062992125984" footer="0.31496062992125984"/>
  <pageSetup scale="80" fitToHeight="0" orientation="portrait" r:id="rId1"/>
  <headerFooter>
    <oddFooter>&amp;C&amp;8&amp;P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BIENES MUEBLES</vt:lpstr>
      <vt:lpstr>'BIENES MUEBLES'!Títulos_a_imprimir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Valverde</dc:creator>
  <cp:lastModifiedBy>Cintya Nuñez</cp:lastModifiedBy>
  <cp:lastPrinted>2024-02-09T20:13:19Z</cp:lastPrinted>
  <dcterms:created xsi:type="dcterms:W3CDTF">2024-01-12T16:20:29Z</dcterms:created>
  <dcterms:modified xsi:type="dcterms:W3CDTF">2024-02-09T20:21:58Z</dcterms:modified>
</cp:coreProperties>
</file>