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" windowWidth="18324" windowHeight="6840"/>
  </bookViews>
  <sheets>
    <sheet name="BInmu" sheetId="1" r:id="rId1"/>
  </sheets>
  <externalReferences>
    <externalReference r:id="rId2"/>
    <externalReference r:id="rId3"/>
    <externalReference r:id="rId4"/>
    <externalReference r:id="rId5"/>
  </externalReferences>
  <definedNames>
    <definedName name="ADMINISTRATIVA">'[3]ADVA FUNCION'!$A$3:$C$41</definedName>
    <definedName name="admvasep">'[4]acomodo administrativa'!#REF!</definedName>
    <definedName name="ADVAAGOSTO">'[4]acomodo administrativa'!#REF!</definedName>
    <definedName name="ADVAJUNIO">'[4]acomodo administrativa'!#REF!</definedName>
    <definedName name="cataadva">'[4]acomodo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[4]acomodoprog!#REF!</definedName>
    <definedName name="FUNC">'[3]ADVA FUNCION'!$D$47:$F$94</definedName>
    <definedName name="funcata">#REF!</definedName>
    <definedName name="FUNCIONAL">'[3]ADVA FUNCION'!$D$47:$F$94</definedName>
    <definedName name="FUNCIONALENE">#REF!</definedName>
    <definedName name="funjunio">#REF!</definedName>
    <definedName name="juladva">'[4]acomodo administrativa'!#REF!</definedName>
    <definedName name="JULFUN">#REF!</definedName>
  </definedNames>
  <calcPr calcId="125725"/>
</workbook>
</file>

<file path=xl/calcChain.xml><?xml version="1.0" encoding="utf-8"?>
<calcChain xmlns="http://schemas.openxmlformats.org/spreadsheetml/2006/main">
  <c r="C4" i="1"/>
  <c r="B2"/>
</calcChain>
</file>

<file path=xl/sharedStrings.xml><?xml version="1.0" encoding="utf-8"?>
<sst xmlns="http://schemas.openxmlformats.org/spreadsheetml/2006/main" count="10" uniqueCount="10">
  <si>
    <t xml:space="preserve">Relación de Bienes Inmuebles que Componen el Patrimonio </t>
  </si>
  <si>
    <t>(Pesos)</t>
  </si>
  <si>
    <t>Ente Público:</t>
  </si>
  <si>
    <t>Código</t>
  </si>
  <si>
    <t>Descripción del Bien Inmueble</t>
  </si>
  <si>
    <t>Valor en libros</t>
  </si>
  <si>
    <t>1231-001-0001</t>
  </si>
  <si>
    <t>TERRENO</t>
  </si>
  <si>
    <t>1233-001-0001</t>
  </si>
  <si>
    <t>EDIFICIOS NO HABITACIONALES</t>
  </si>
</sst>
</file>

<file path=xl/styles.xml><?xml version="1.0" encoding="utf-8"?>
<styleSheet xmlns="http://schemas.openxmlformats.org/spreadsheetml/2006/main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General_)"/>
    <numFmt numFmtId="166" formatCode="_(&quot;$&quot;* #,##0.00_);_(&quot;$&quot;* \(#,##0.00\);_(&quot;$&quot;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11"/>
      <name val="Soberana Sans"/>
      <family val="3"/>
    </font>
    <font>
      <sz val="11"/>
      <color indexed="8"/>
      <name val="Calibri"/>
      <family val="2"/>
    </font>
    <font>
      <sz val="9"/>
      <name val="Times New Roman"/>
      <family val="1"/>
    </font>
    <font>
      <sz val="10"/>
      <color indexed="8"/>
      <name val="Calibri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04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165" fontId="4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15" borderId="0" xfId="0" applyFont="1" applyFill="1" applyProtection="1"/>
    <xf numFmtId="0" fontId="3" fillId="15" borderId="0" xfId="0" applyFont="1" applyFill="1" applyBorder="1" applyAlignment="1" applyProtection="1">
      <alignment horizontal="center" vertical="center"/>
    </xf>
    <xf numFmtId="0" fontId="5" fillId="15" borderId="0" xfId="2" applyFont="1" applyFill="1" applyBorder="1" applyAlignment="1" applyProtection="1">
      <alignment horizontal="center"/>
      <protection locked="0"/>
    </xf>
    <xf numFmtId="0" fontId="5" fillId="15" borderId="0" xfId="0" applyFont="1" applyFill="1" applyBorder="1" applyAlignment="1" applyProtection="1">
      <alignment horizontal="right"/>
      <protection locked="0"/>
    </xf>
    <xf numFmtId="0" fontId="5" fillId="15" borderId="2" xfId="0" applyNumberFormat="1" applyFont="1" applyFill="1" applyBorder="1" applyAlignment="1" applyProtection="1">
      <alignment horizontal="center"/>
      <protection locked="0"/>
    </xf>
    <xf numFmtId="0" fontId="6" fillId="15" borderId="2" xfId="0" applyNumberFormat="1" applyFont="1" applyFill="1" applyBorder="1" applyAlignment="1" applyProtection="1">
      <protection locked="0"/>
    </xf>
    <xf numFmtId="0" fontId="3" fillId="15" borderId="0" xfId="0" applyFont="1" applyFill="1" applyBorder="1" applyAlignment="1" applyProtection="1">
      <alignment horizontal="centerContinuous"/>
      <protection locked="0"/>
    </xf>
    <xf numFmtId="0" fontId="5" fillId="15" borderId="0" xfId="2" applyFont="1" applyFill="1" applyBorder="1" applyAlignment="1" applyProtection="1">
      <alignment horizontal="centerContinuous"/>
      <protection locked="0"/>
    </xf>
    <xf numFmtId="0" fontId="3" fillId="15" borderId="0" xfId="0" applyFont="1" applyFill="1" applyBorder="1" applyAlignment="1" applyProtection="1">
      <alignment horizontal="center"/>
      <protection locked="0"/>
    </xf>
    <xf numFmtId="0" fontId="6" fillId="15" borderId="0" xfId="2" applyFont="1" applyFill="1" applyBorder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horizontal="center"/>
      <protection locked="0"/>
    </xf>
    <xf numFmtId="0" fontId="7" fillId="16" borderId="3" xfId="2" applyFont="1" applyFill="1" applyBorder="1" applyAlignment="1" applyProtection="1">
      <alignment horizontal="center" vertical="center"/>
    </xf>
    <xf numFmtId="0" fontId="7" fillId="16" borderId="4" xfId="2" applyFont="1" applyFill="1" applyBorder="1" applyAlignment="1" applyProtection="1">
      <alignment horizontal="center" vertical="center"/>
    </xf>
    <xf numFmtId="0" fontId="7" fillId="16" borderId="4" xfId="2" applyFont="1" applyFill="1" applyBorder="1" applyAlignment="1" applyProtection="1">
      <alignment horizontal="center" vertical="center"/>
    </xf>
    <xf numFmtId="0" fontId="7" fillId="16" borderId="5" xfId="2" applyFont="1" applyFill="1" applyBorder="1" applyAlignment="1" applyProtection="1">
      <alignment horizontal="center" vertical="center"/>
    </xf>
    <xf numFmtId="0" fontId="2" fillId="15" borderId="6" xfId="0" applyFont="1" applyFill="1" applyBorder="1" applyAlignment="1" applyProtection="1">
      <protection locked="0"/>
    </xf>
    <xf numFmtId="0" fontId="5" fillId="15" borderId="0" xfId="2" applyFont="1" applyFill="1" applyBorder="1" applyAlignment="1" applyProtection="1">
      <alignment vertical="center"/>
      <protection locked="0"/>
    </xf>
    <xf numFmtId="0" fontId="2" fillId="0" borderId="7" xfId="0" applyFont="1" applyFill="1" applyBorder="1" applyAlignment="1" applyProtection="1">
      <protection locked="0"/>
    </xf>
    <xf numFmtId="0" fontId="6" fillId="15" borderId="6" xfId="0" applyFont="1" applyFill="1" applyBorder="1" applyAlignment="1" applyProtection="1">
      <alignment vertical="top"/>
      <protection locked="0"/>
    </xf>
    <xf numFmtId="0" fontId="6" fillId="15" borderId="0" xfId="0" applyFont="1" applyFill="1" applyBorder="1" applyAlignment="1" applyProtection="1">
      <alignment vertical="top"/>
      <protection locked="0"/>
    </xf>
    <xf numFmtId="0" fontId="6" fillId="15" borderId="8" xfId="0" applyFont="1" applyFill="1" applyBorder="1" applyAlignment="1" applyProtection="1">
      <alignment horizontal="left" vertical="top" wrapText="1"/>
      <protection locked="0"/>
    </xf>
    <xf numFmtId="4" fontId="6" fillId="15" borderId="0" xfId="1" applyNumberFormat="1" applyFont="1" applyFill="1" applyBorder="1" applyAlignment="1" applyProtection="1">
      <alignment horizontal="right" vertical="top"/>
      <protection locked="0"/>
    </xf>
    <xf numFmtId="0" fontId="2" fillId="15" borderId="7" xfId="0" applyFont="1" applyFill="1" applyBorder="1" applyAlignment="1" applyProtection="1">
      <alignment vertical="top"/>
      <protection locked="0"/>
    </xf>
    <xf numFmtId="0" fontId="6" fillId="15" borderId="6" xfId="0" applyFont="1" applyFill="1" applyBorder="1" applyAlignment="1" applyProtection="1">
      <alignment horizontal="center" vertical="top"/>
      <protection locked="0"/>
    </xf>
    <xf numFmtId="0" fontId="6" fillId="15" borderId="0" xfId="0" applyFont="1" applyFill="1" applyBorder="1" applyAlignment="1" applyProtection="1">
      <alignment horizontal="center" vertical="top"/>
      <protection locked="0"/>
    </xf>
    <xf numFmtId="0" fontId="8" fillId="15" borderId="9" xfId="0" applyFont="1" applyFill="1" applyBorder="1" applyAlignment="1" applyProtection="1">
      <alignment vertical="top"/>
      <protection locked="0"/>
    </xf>
    <xf numFmtId="0" fontId="8" fillId="15" borderId="2" xfId="0" applyFont="1" applyFill="1" applyBorder="1" applyAlignment="1" applyProtection="1">
      <alignment vertical="top"/>
      <protection locked="0"/>
    </xf>
    <xf numFmtId="0" fontId="8" fillId="15" borderId="10" xfId="0" applyFont="1" applyFill="1" applyBorder="1" applyAlignment="1" applyProtection="1">
      <alignment horizontal="left" vertical="top"/>
      <protection locked="0"/>
    </xf>
    <xf numFmtId="3" fontId="8" fillId="15" borderId="2" xfId="0" applyNumberFormat="1" applyFont="1" applyFill="1" applyBorder="1" applyAlignment="1" applyProtection="1">
      <alignment horizontal="right" vertical="top"/>
      <protection locked="0"/>
    </xf>
    <xf numFmtId="3" fontId="6" fillId="15" borderId="11" xfId="0" applyNumberFormat="1" applyFont="1" applyFill="1" applyBorder="1" applyAlignment="1" applyProtection="1">
      <alignment vertical="top"/>
      <protection locked="0"/>
    </xf>
    <xf numFmtId="0" fontId="6" fillId="15" borderId="0" xfId="0" applyFont="1" applyFill="1" applyAlignment="1" applyProtection="1">
      <alignment vertical="center"/>
      <protection locked="0"/>
    </xf>
    <xf numFmtId="0" fontId="6" fillId="15" borderId="0" xfId="0" applyFont="1" applyFill="1" applyAlignment="1" applyProtection="1">
      <alignment horizontal="right" vertical="top"/>
      <protection locked="0"/>
    </xf>
    <xf numFmtId="0" fontId="6" fillId="15" borderId="0" xfId="0" applyFont="1" applyFill="1" applyBorder="1" applyAlignment="1" applyProtection="1">
      <alignment vertical="center" wrapText="1"/>
      <protection locked="0"/>
    </xf>
    <xf numFmtId="0" fontId="2" fillId="15" borderId="0" xfId="0" applyFont="1" applyFill="1" applyBorder="1" applyAlignment="1" applyProtection="1">
      <alignment wrapText="1"/>
      <protection locked="0"/>
    </xf>
    <xf numFmtId="0" fontId="2" fillId="15" borderId="0" xfId="0" applyFont="1" applyFill="1" applyBorder="1" applyAlignment="1" applyProtection="1">
      <protection locked="0"/>
    </xf>
    <xf numFmtId="0" fontId="2" fillId="15" borderId="0" xfId="0" applyFont="1" applyFill="1" applyProtection="1">
      <protection locked="0"/>
    </xf>
    <xf numFmtId="0" fontId="6" fillId="15" borderId="0" xfId="0" applyFont="1" applyFill="1" applyBorder="1" applyAlignment="1" applyProtection="1">
      <alignment vertical="top" wrapText="1"/>
      <protection locked="0"/>
    </xf>
  </cellXfs>
  <cellStyles count="304">
    <cellStyle name="=C:\WINNT\SYSTEM32\COMMAND.COM" xfId="3"/>
    <cellStyle name="20% - Énfasis1 2" xfId="4"/>
    <cellStyle name="20% - Énfasis1 3" xfId="5"/>
    <cellStyle name="20% - Énfasis2 2" xfId="6"/>
    <cellStyle name="20% - Énfasis2 3" xfId="7"/>
    <cellStyle name="20% - Énfasis3 2" xfId="8"/>
    <cellStyle name="20% - Énfasis3 3" xfId="9"/>
    <cellStyle name="20% - Énfasis4 2" xfId="10"/>
    <cellStyle name="20% - Énfasis4 3" xfId="11"/>
    <cellStyle name="20% - Énfasis5 2" xfId="12"/>
    <cellStyle name="20% - Énfasis5 3" xfId="13"/>
    <cellStyle name="20% - Énfasis6 2" xfId="14"/>
    <cellStyle name="20% - Énfasis6 3" xfId="15"/>
    <cellStyle name="40% - Énfasis1 2" xfId="16"/>
    <cellStyle name="40% - Énfasis1 3" xfId="17"/>
    <cellStyle name="40% - Énfasis2 2" xfId="18"/>
    <cellStyle name="40% - Énfasis2 3" xfId="19"/>
    <cellStyle name="40% - Énfasis3 2" xfId="20"/>
    <cellStyle name="40% - Énfasis3 3" xfId="21"/>
    <cellStyle name="40% - Énfasis4 2" xfId="22"/>
    <cellStyle name="40% - Énfasis4 3" xfId="23"/>
    <cellStyle name="40% - Énfasis5 2" xfId="24"/>
    <cellStyle name="40% - Énfasis5 3" xfId="25"/>
    <cellStyle name="40% - Énfasis6 2" xfId="26"/>
    <cellStyle name="40% - Énfasis6 3" xfId="27"/>
    <cellStyle name="Millares" xfId="1" builtinId="3"/>
    <cellStyle name="Millares 10" xfId="28"/>
    <cellStyle name="Millares 11" xfId="29"/>
    <cellStyle name="Millares 12" xfId="30"/>
    <cellStyle name="Millares 13" xfId="31"/>
    <cellStyle name="Millares 14" xfId="32"/>
    <cellStyle name="Millares 15" xfId="33"/>
    <cellStyle name="Millares 16" xfId="34"/>
    <cellStyle name="Millares 17" xfId="35"/>
    <cellStyle name="Millares 18" xfId="36"/>
    <cellStyle name="Millares 19" xfId="37"/>
    <cellStyle name="Millares 2" xfId="38"/>
    <cellStyle name="Millares 2 10" xfId="39"/>
    <cellStyle name="Millares 2 11" xfId="40"/>
    <cellStyle name="Millares 2 12" xfId="41"/>
    <cellStyle name="Millares 2 13" xfId="42"/>
    <cellStyle name="Millares 2 14" xfId="43"/>
    <cellStyle name="Millares 2 15" xfId="44"/>
    <cellStyle name="Millares 2 16" xfId="45"/>
    <cellStyle name="Millares 2 17" xfId="46"/>
    <cellStyle name="Millares 2 18" xfId="47"/>
    <cellStyle name="Millares 2 19" xfId="48"/>
    <cellStyle name="Millares 2 2" xfId="49"/>
    <cellStyle name="Millares 2 2 10" xfId="50"/>
    <cellStyle name="Millares 2 2 11" xfId="51"/>
    <cellStyle name="Millares 2 2 12" xfId="52"/>
    <cellStyle name="Millares 2 2 13" xfId="53"/>
    <cellStyle name="Millares 2 2 14" xfId="54"/>
    <cellStyle name="Millares 2 2 15" xfId="55"/>
    <cellStyle name="Millares 2 2 16" xfId="56"/>
    <cellStyle name="Millares 2 2 17" xfId="57"/>
    <cellStyle name="Millares 2 2 18" xfId="58"/>
    <cellStyle name="Millares 2 2 19" xfId="59"/>
    <cellStyle name="Millares 2 2 2" xfId="60"/>
    <cellStyle name="Millares 2 2 2 10" xfId="61"/>
    <cellStyle name="Millares 2 2 2 11" xfId="62"/>
    <cellStyle name="Millares 2 2 2 12" xfId="63"/>
    <cellStyle name="Millares 2 2 2 13" xfId="64"/>
    <cellStyle name="Millares 2 2 2 14" xfId="65"/>
    <cellStyle name="Millares 2 2 2 15" xfId="66"/>
    <cellStyle name="Millares 2 2 2 16" xfId="67"/>
    <cellStyle name="Millares 2 2 2 17" xfId="68"/>
    <cellStyle name="Millares 2 2 2 18" xfId="69"/>
    <cellStyle name="Millares 2 2 2 19" xfId="70"/>
    <cellStyle name="Millares 2 2 2 2" xfId="71"/>
    <cellStyle name="Millares 2 2 2 2 2" xfId="72"/>
    <cellStyle name="Millares 2 2 2 2 2 2" xfId="73"/>
    <cellStyle name="Millares 2 2 2 2 2 2 2" xfId="74"/>
    <cellStyle name="Millares 2 2 2 2 2 2 2 2" xfId="75"/>
    <cellStyle name="Millares 2 2 2 2 2 2 2 2 2" xfId="76"/>
    <cellStyle name="Millares 2 2 2 2 2 2 2 2 2 2" xfId="77"/>
    <cellStyle name="Millares 2 2 2 2 2 2 2 3" xfId="78"/>
    <cellStyle name="Millares 2 2 2 2 2 2 2 4" xfId="79"/>
    <cellStyle name="Millares 2 2 2 2 2 2 3" xfId="80"/>
    <cellStyle name="Millares 2 2 2 2 2 2 4" xfId="81"/>
    <cellStyle name="Millares 2 2 2 2 2 3" xfId="82"/>
    <cellStyle name="Millares 2 2 2 2 2 4" xfId="83"/>
    <cellStyle name="Millares 2 2 2 2 2 5" xfId="84"/>
    <cellStyle name="Millares 2 2 2 2 2 6" xfId="85"/>
    <cellStyle name="Millares 2 2 2 2 2 7" xfId="86"/>
    <cellStyle name="Millares 2 2 2 2 3" xfId="87"/>
    <cellStyle name="Millares 2 2 2 2 4" xfId="88"/>
    <cellStyle name="Millares 2 2 2 2 5" xfId="89"/>
    <cellStyle name="Millares 2 2 2 2 6" xfId="90"/>
    <cellStyle name="Millares 2 2 2 2 7" xfId="91"/>
    <cellStyle name="Millares 2 2 2 3" xfId="92"/>
    <cellStyle name="Millares 2 2 2 4" xfId="93"/>
    <cellStyle name="Millares 2 2 2 5" xfId="94"/>
    <cellStyle name="Millares 2 2 2 6" xfId="95"/>
    <cellStyle name="Millares 2 2 2 7" xfId="96"/>
    <cellStyle name="Millares 2 2 2 8" xfId="97"/>
    <cellStyle name="Millares 2 2 2 9" xfId="98"/>
    <cellStyle name="Millares 2 2 3" xfId="99"/>
    <cellStyle name="Millares 2 2 4" xfId="100"/>
    <cellStyle name="Millares 2 2 5" xfId="101"/>
    <cellStyle name="Millares 2 2 6" xfId="102"/>
    <cellStyle name="Millares 2 2 7" xfId="103"/>
    <cellStyle name="Millares 2 2 8" xfId="104"/>
    <cellStyle name="Millares 2 2 9" xfId="105"/>
    <cellStyle name="Millares 2 20" xfId="106"/>
    <cellStyle name="Millares 2 21" xfId="107"/>
    <cellStyle name="Millares 2 22" xfId="108"/>
    <cellStyle name="Millares 2 23" xfId="109"/>
    <cellStyle name="Millares 2 24" xfId="110"/>
    <cellStyle name="Millares 2 25" xfId="111"/>
    <cellStyle name="Millares 2 26" xfId="112"/>
    <cellStyle name="Millares 2 27" xfId="113"/>
    <cellStyle name="Millares 2 28" xfId="114"/>
    <cellStyle name="Millares 2 29" xfId="115"/>
    <cellStyle name="Millares 2 3" xfId="116"/>
    <cellStyle name="Millares 2 30" xfId="117"/>
    <cellStyle name="Millares 2 31" xfId="118"/>
    <cellStyle name="Millares 2 32" xfId="119"/>
    <cellStyle name="Millares 2 33" xfId="120"/>
    <cellStyle name="Millares 2 34" xfId="121"/>
    <cellStyle name="Millares 2 35" xfId="122"/>
    <cellStyle name="Millares 2 36" xfId="123"/>
    <cellStyle name="Millares 2 37" xfId="124"/>
    <cellStyle name="Millares 2 38" xfId="125"/>
    <cellStyle name="Millares 2 39" xfId="126"/>
    <cellStyle name="Millares 2 4" xfId="127"/>
    <cellStyle name="Millares 2 40" xfId="128"/>
    <cellStyle name="Millares 2 41" xfId="129"/>
    <cellStyle name="Millares 2 42" xfId="130"/>
    <cellStyle name="Millares 2 43" xfId="131"/>
    <cellStyle name="Millares 2 44" xfId="132"/>
    <cellStyle name="Millares 2 45" xfId="133"/>
    <cellStyle name="Millares 2 46" xfId="134"/>
    <cellStyle name="Millares 2 47" xfId="135"/>
    <cellStyle name="Millares 2 48" xfId="136"/>
    <cellStyle name="Millares 2 49" xfId="137"/>
    <cellStyle name="Millares 2 5" xfId="138"/>
    <cellStyle name="Millares 2 50" xfId="139"/>
    <cellStyle name="Millares 2 51" xfId="140"/>
    <cellStyle name="Millares 2 52" xfId="141"/>
    <cellStyle name="Millares 2 53" xfId="142"/>
    <cellStyle name="Millares 2 54" xfId="143"/>
    <cellStyle name="Millares 2 55" xfId="144"/>
    <cellStyle name="Millares 2 56" xfId="145"/>
    <cellStyle name="Millares 2 57" xfId="146"/>
    <cellStyle name="Millares 2 58" xfId="147"/>
    <cellStyle name="Millares 2 59" xfId="148"/>
    <cellStyle name="Millares 2 6" xfId="149"/>
    <cellStyle name="Millares 2 60" xfId="150"/>
    <cellStyle name="Millares 2 61" xfId="151"/>
    <cellStyle name="Millares 2 62" xfId="152"/>
    <cellStyle name="Millares 2 63" xfId="153"/>
    <cellStyle name="Millares 2 64" xfId="154"/>
    <cellStyle name="Millares 2 65" xfId="155"/>
    <cellStyle name="Millares 2 66" xfId="156"/>
    <cellStyle name="Millares 2 67" xfId="157"/>
    <cellStyle name="Millares 2 68" xfId="158"/>
    <cellStyle name="Millares 2 69" xfId="159"/>
    <cellStyle name="Millares 2 7" xfId="160"/>
    <cellStyle name="Millares 2 70" xfId="161"/>
    <cellStyle name="Millares 2 71" xfId="162"/>
    <cellStyle name="Millares 2 72" xfId="163"/>
    <cellStyle name="Millares 2 8" xfId="164"/>
    <cellStyle name="Millares 2 9" xfId="165"/>
    <cellStyle name="Millares 20" xfId="166"/>
    <cellStyle name="Millares 21" xfId="167"/>
    <cellStyle name="Millares 3" xfId="168"/>
    <cellStyle name="Millares 3 2" xfId="169"/>
    <cellStyle name="Millares 4" xfId="170"/>
    <cellStyle name="Millares 5" xfId="171"/>
    <cellStyle name="Millares 6" xfId="172"/>
    <cellStyle name="Millares 7" xfId="173"/>
    <cellStyle name="Millares 8" xfId="174"/>
    <cellStyle name="Millares 9" xfId="175"/>
    <cellStyle name="Moneda 2" xfId="176"/>
    <cellStyle name="Moneda 2 2" xfId="177"/>
    <cellStyle name="Moneda 8" xfId="178"/>
    <cellStyle name="Normal" xfId="0" builtinId="0"/>
    <cellStyle name="Normal 10" xfId="179"/>
    <cellStyle name="Normal 11" xfId="180"/>
    <cellStyle name="Normal 12" xfId="181"/>
    <cellStyle name="Normal 13" xfId="182"/>
    <cellStyle name="Normal 14" xfId="183"/>
    <cellStyle name="Normal 15" xfId="184"/>
    <cellStyle name="Normal 2" xfId="2"/>
    <cellStyle name="Normal 2 10" xfId="185"/>
    <cellStyle name="Normal 2 11" xfId="186"/>
    <cellStyle name="Normal 2 12" xfId="187"/>
    <cellStyle name="Normal 2 13" xfId="188"/>
    <cellStyle name="Normal 2 14" xfId="189"/>
    <cellStyle name="Normal 2 15" xfId="190"/>
    <cellStyle name="Normal 2 16" xfId="191"/>
    <cellStyle name="Normal 2 17" xfId="192"/>
    <cellStyle name="Normal 2 18" xfId="193"/>
    <cellStyle name="Normal 2 19" xfId="194"/>
    <cellStyle name="Normal 2 2" xfId="195"/>
    <cellStyle name="Normal 2 2 2" xfId="196"/>
    <cellStyle name="Normal 2 20" xfId="197"/>
    <cellStyle name="Normal 2 21" xfId="198"/>
    <cellStyle name="Normal 2 22" xfId="199"/>
    <cellStyle name="Normal 2 23" xfId="200"/>
    <cellStyle name="Normal 2 24" xfId="201"/>
    <cellStyle name="Normal 2 25" xfId="202"/>
    <cellStyle name="Normal 2 26" xfId="203"/>
    <cellStyle name="Normal 2 27" xfId="204"/>
    <cellStyle name="Normal 2 28" xfId="205"/>
    <cellStyle name="Normal 2 29" xfId="206"/>
    <cellStyle name="Normal 2 3" xfId="207"/>
    <cellStyle name="Normal 2 30" xfId="208"/>
    <cellStyle name="Normal 2 31" xfId="209"/>
    <cellStyle name="Normal 2 32" xfId="210"/>
    <cellStyle name="Normal 2 33" xfId="211"/>
    <cellStyle name="Normal 2 34" xfId="212"/>
    <cellStyle name="Normal 2 35" xfId="213"/>
    <cellStyle name="Normal 2 36" xfId="214"/>
    <cellStyle name="Normal 2 37" xfId="215"/>
    <cellStyle name="Normal 2 38" xfId="216"/>
    <cellStyle name="Normal 2 39" xfId="217"/>
    <cellStyle name="Normal 2 4" xfId="218"/>
    <cellStyle name="Normal 2 40" xfId="219"/>
    <cellStyle name="Normal 2 41" xfId="220"/>
    <cellStyle name="Normal 2 42" xfId="221"/>
    <cellStyle name="Normal 2 43" xfId="222"/>
    <cellStyle name="Normal 2 44" xfId="223"/>
    <cellStyle name="Normal 2 45" xfId="224"/>
    <cellStyle name="Normal 2 46" xfId="225"/>
    <cellStyle name="Normal 2 47" xfId="226"/>
    <cellStyle name="Normal 2 48" xfId="227"/>
    <cellStyle name="Normal 2 49" xfId="228"/>
    <cellStyle name="Normal 2 5" xfId="229"/>
    <cellStyle name="Normal 2 5 2" xfId="230"/>
    <cellStyle name="Normal 2 50" xfId="231"/>
    <cellStyle name="Normal 2 51" xfId="232"/>
    <cellStyle name="Normal 2 52" xfId="233"/>
    <cellStyle name="Normal 2 53" xfId="234"/>
    <cellStyle name="Normal 2 54" xfId="235"/>
    <cellStyle name="Normal 2 55" xfId="236"/>
    <cellStyle name="Normal 2 56" xfId="237"/>
    <cellStyle name="Normal 2 57" xfId="238"/>
    <cellStyle name="Normal 2 58" xfId="239"/>
    <cellStyle name="Normal 2 59" xfId="240"/>
    <cellStyle name="Normal 2 6" xfId="241"/>
    <cellStyle name="Normal 2 60" xfId="242"/>
    <cellStyle name="Normal 2 61" xfId="243"/>
    <cellStyle name="Normal 2 62" xfId="244"/>
    <cellStyle name="Normal 2 63" xfId="245"/>
    <cellStyle name="Normal 2 64" xfId="246"/>
    <cellStyle name="Normal 2 65" xfId="247"/>
    <cellStyle name="Normal 2 66" xfId="248"/>
    <cellStyle name="Normal 2 67" xfId="249"/>
    <cellStyle name="Normal 2 68" xfId="250"/>
    <cellStyle name="Normal 2 69" xfId="251"/>
    <cellStyle name="Normal 2 7" xfId="252"/>
    <cellStyle name="Normal 2 70" xfId="253"/>
    <cellStyle name="Normal 2 71" xfId="254"/>
    <cellStyle name="Normal 2 72" xfId="255"/>
    <cellStyle name="Normal 2 73" xfId="256"/>
    <cellStyle name="Normal 2 74" xfId="257"/>
    <cellStyle name="Normal 2 75" xfId="258"/>
    <cellStyle name="Normal 2 76" xfId="259"/>
    <cellStyle name="Normal 2 77" xfId="260"/>
    <cellStyle name="Normal 2 78" xfId="261"/>
    <cellStyle name="Normal 2 79" xfId="262"/>
    <cellStyle name="Normal 2 8" xfId="263"/>
    <cellStyle name="Normal 2 80" xfId="264"/>
    <cellStyle name="Normal 2 81" xfId="265"/>
    <cellStyle name="Normal 2 82" xfId="266"/>
    <cellStyle name="Normal 2 83" xfId="267"/>
    <cellStyle name="Normal 2 84" xfId="268"/>
    <cellStyle name="Normal 2 85" xfId="269"/>
    <cellStyle name="Normal 2 86" xfId="270"/>
    <cellStyle name="Normal 2 87" xfId="271"/>
    <cellStyle name="Normal 2 88" xfId="272"/>
    <cellStyle name="Normal 2 89" xfId="273"/>
    <cellStyle name="Normal 2 9" xfId="274"/>
    <cellStyle name="Normal 3" xfId="275"/>
    <cellStyle name="Normal 3 2" xfId="276"/>
    <cellStyle name="Normal 4" xfId="277"/>
    <cellStyle name="Normal 5" xfId="278"/>
    <cellStyle name="Normal 6" xfId="279"/>
    <cellStyle name="Normal 7" xfId="280"/>
    <cellStyle name="Normal 8" xfId="281"/>
    <cellStyle name="Normal 9" xfId="282"/>
    <cellStyle name="Normal 9 2" xfId="283"/>
    <cellStyle name="Notas 10" xfId="284"/>
    <cellStyle name="Notas 11" xfId="285"/>
    <cellStyle name="Notas 11 2" xfId="286"/>
    <cellStyle name="Notas 11 3" xfId="287"/>
    <cellStyle name="Notas 12" xfId="288"/>
    <cellStyle name="Notas 13" xfId="289"/>
    <cellStyle name="Notas 14" xfId="290"/>
    <cellStyle name="Notas 15" xfId="291"/>
    <cellStyle name="Notas 2" xfId="292"/>
    <cellStyle name="Notas 3" xfId="293"/>
    <cellStyle name="Notas 4" xfId="294"/>
    <cellStyle name="Notas 5" xfId="295"/>
    <cellStyle name="Notas 6" xfId="296"/>
    <cellStyle name="Notas 7" xfId="297"/>
    <cellStyle name="Notas 8" xfId="298"/>
    <cellStyle name="Notas 9" xfId="299"/>
    <cellStyle name="Porcentaje 2" xfId="300"/>
    <cellStyle name="Porcentaje 3" xfId="301"/>
    <cellStyle name="Porcentaje 4" xfId="302"/>
    <cellStyle name="Porcentaje 5" xfId="30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os%20Cuenta%20P&#250;blica%204to.Trimestre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ilidad/Desktop/OFICINA%20CONTABLE/CUENTA%20PUBLICA%202017/4TO%20TRIMESTE/Bebeleche%20Formatos%20Vinculados%20Cuenta%20Publica%20Trimesre%204-20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FE"/>
      <sheetName val="EAA"/>
      <sheetName val="EADP"/>
      <sheetName val="P.Ingresos"/>
      <sheetName val="P.Egr.COG"/>
      <sheetName val="P.Egr.Tipo"/>
      <sheetName val="P.Egr.Admva."/>
      <sheetName val="P.Egr.Función"/>
      <sheetName val="CProg"/>
      <sheetName val="End Neto"/>
      <sheetName val="Int"/>
      <sheetName val="ConcIngresos"/>
      <sheetName val="ConcEgresos"/>
      <sheetName val="Post Fiscal"/>
      <sheetName val="Rel Cta Banc"/>
      <sheetName val="BInm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B2" t="str">
            <v>CUENTA PÚBLICA CUARTO TRIMESTRE 2018</v>
          </cell>
        </row>
      </sheetData>
      <sheetData sheetId="2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FE"/>
      <sheetName val="EADP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  <sheetName val="Hoja1"/>
    </sheetNames>
    <sheetDataSet>
      <sheetData sheetId="0" refreshError="1"/>
      <sheetData sheetId="1">
        <row r="6">
          <cell r="C6" t="str">
            <v>Bebeleche Museo Interactivo de Durango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17">
          <cell r="O17">
            <v>40619577.740000002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workbookViewId="0">
      <selection activeCell="B6" sqref="B6"/>
    </sheetView>
  </sheetViews>
  <sheetFormatPr baseColWidth="10" defaultRowHeight="14.4"/>
  <cols>
    <col min="2" max="2" width="27" customWidth="1"/>
    <col min="3" max="3" width="74.33203125" customWidth="1"/>
    <col min="4" max="4" width="15" bestFit="1" customWidth="1"/>
    <col min="5" max="5" width="26.44140625" customWidth="1"/>
  </cols>
  <sheetData>
    <row r="1" spans="1:5">
      <c r="A1" s="1"/>
      <c r="B1" s="2" t="s">
        <v>0</v>
      </c>
      <c r="C1" s="2"/>
      <c r="D1" s="2"/>
      <c r="E1" s="2"/>
    </row>
    <row r="2" spans="1:5">
      <c r="A2" s="1"/>
      <c r="B2" s="2" t="str">
        <f>+'[1]Rel Cta Banc'!B2:D2</f>
        <v>CUENTA PÚBLICA CUARTO TRIMESTRE 2018</v>
      </c>
      <c r="C2" s="2"/>
      <c r="D2" s="2"/>
      <c r="E2" s="2"/>
    </row>
    <row r="3" spans="1:5">
      <c r="A3" s="1"/>
      <c r="B3" s="2" t="s">
        <v>1</v>
      </c>
      <c r="C3" s="2"/>
      <c r="D3" s="2"/>
      <c r="E3" s="2"/>
    </row>
    <row r="4" spans="1:5">
      <c r="A4" s="3"/>
      <c r="B4" s="4" t="s">
        <v>2</v>
      </c>
      <c r="C4" s="5" t="str">
        <f>+[2]EA!C6</f>
        <v>Bebeleche Museo Interactivo de Durango</v>
      </c>
      <c r="D4" s="5"/>
      <c r="E4" s="6"/>
    </row>
    <row r="5" spans="1:5">
      <c r="A5" s="3"/>
      <c r="B5" s="7"/>
      <c r="C5" s="8"/>
      <c r="D5" s="8"/>
      <c r="E5" s="9"/>
    </row>
    <row r="6" spans="1:5">
      <c r="A6" s="10"/>
      <c r="B6" s="11"/>
      <c r="C6" s="10"/>
      <c r="D6" s="10"/>
      <c r="E6" s="11"/>
    </row>
    <row r="7" spans="1:5">
      <c r="A7" s="12" t="s">
        <v>3</v>
      </c>
      <c r="B7" s="13"/>
      <c r="C7" s="14" t="s">
        <v>4</v>
      </c>
      <c r="D7" s="14" t="s">
        <v>5</v>
      </c>
      <c r="E7" s="15"/>
    </row>
    <row r="8" spans="1:5">
      <c r="A8" s="16"/>
      <c r="B8" s="17"/>
      <c r="C8" s="17"/>
      <c r="D8" s="17"/>
      <c r="E8" s="18"/>
    </row>
    <row r="9" spans="1:5">
      <c r="A9" s="19"/>
      <c r="B9" s="20"/>
      <c r="C9" s="21"/>
      <c r="D9" s="22">
        <v>0</v>
      </c>
      <c r="E9" s="23"/>
    </row>
    <row r="10" spans="1:5">
      <c r="A10" s="19"/>
      <c r="B10" s="20" t="s">
        <v>6</v>
      </c>
      <c r="C10" s="21" t="s">
        <v>7</v>
      </c>
      <c r="D10" s="22">
        <v>36599654.880000003</v>
      </c>
      <c r="E10" s="23"/>
    </row>
    <row r="11" spans="1:5">
      <c r="A11" s="19"/>
      <c r="B11" s="20" t="s">
        <v>8</v>
      </c>
      <c r="C11" s="21" t="s">
        <v>9</v>
      </c>
      <c r="D11" s="22">
        <v>153929134.05000001</v>
      </c>
      <c r="E11" s="23"/>
    </row>
    <row r="12" spans="1:5">
      <c r="A12" s="19"/>
      <c r="B12" s="20"/>
      <c r="C12" s="21"/>
      <c r="D12" s="22">
        <v>0</v>
      </c>
      <c r="E12" s="23"/>
    </row>
    <row r="13" spans="1:5">
      <c r="A13" s="19"/>
      <c r="B13" s="20"/>
      <c r="C13" s="21"/>
      <c r="D13" s="22">
        <v>0</v>
      </c>
      <c r="E13" s="23"/>
    </row>
    <row r="14" spans="1:5">
      <c r="A14" s="19"/>
      <c r="B14" s="20"/>
      <c r="C14" s="21"/>
      <c r="D14" s="22">
        <v>0</v>
      </c>
      <c r="E14" s="23"/>
    </row>
    <row r="15" spans="1:5">
      <c r="A15" s="19"/>
      <c r="B15" s="20"/>
      <c r="C15" s="21"/>
      <c r="D15" s="22">
        <v>0</v>
      </c>
      <c r="E15" s="23"/>
    </row>
    <row r="16" spans="1:5">
      <c r="A16" s="19"/>
      <c r="B16" s="20"/>
      <c r="C16" s="21"/>
      <c r="D16" s="22">
        <v>0</v>
      </c>
      <c r="E16" s="23"/>
    </row>
    <row r="17" spans="1:5">
      <c r="A17" s="24"/>
      <c r="B17" s="25"/>
      <c r="C17" s="21"/>
      <c r="D17" s="22">
        <v>0</v>
      </c>
      <c r="E17" s="23"/>
    </row>
    <row r="18" spans="1:5">
      <c r="A18" s="24"/>
      <c r="B18" s="25"/>
      <c r="C18" s="21"/>
      <c r="D18" s="22">
        <v>0</v>
      </c>
      <c r="E18" s="23"/>
    </row>
    <row r="19" spans="1:5">
      <c r="A19" s="24"/>
      <c r="B19" s="25"/>
      <c r="C19" s="21"/>
      <c r="D19" s="22">
        <v>0</v>
      </c>
      <c r="E19" s="23"/>
    </row>
    <row r="20" spans="1:5">
      <c r="A20" s="24"/>
      <c r="B20" s="25"/>
      <c r="C20" s="21"/>
      <c r="D20" s="22">
        <v>0</v>
      </c>
      <c r="E20" s="23"/>
    </row>
    <row r="21" spans="1:5">
      <c r="A21" s="24"/>
      <c r="B21" s="25"/>
      <c r="C21" s="21"/>
      <c r="D21" s="22">
        <v>0</v>
      </c>
      <c r="E21" s="23"/>
    </row>
    <row r="22" spans="1:5">
      <c r="A22" s="24"/>
      <c r="B22" s="25"/>
      <c r="C22" s="21"/>
      <c r="D22" s="22">
        <v>0</v>
      </c>
      <c r="E22" s="23"/>
    </row>
    <row r="23" spans="1:5">
      <c r="A23" s="24"/>
      <c r="B23" s="25"/>
      <c r="C23" s="21"/>
      <c r="D23" s="22">
        <v>0</v>
      </c>
      <c r="E23" s="23"/>
    </row>
    <row r="24" spans="1:5">
      <c r="A24" s="24"/>
      <c r="B24" s="25"/>
      <c r="C24" s="21"/>
      <c r="D24" s="22">
        <v>0</v>
      </c>
      <c r="E24" s="23"/>
    </row>
    <row r="25" spans="1:5">
      <c r="A25" s="24"/>
      <c r="B25" s="25"/>
      <c r="C25" s="21"/>
      <c r="D25" s="22">
        <v>0</v>
      </c>
      <c r="E25" s="23"/>
    </row>
    <row r="26" spans="1:5">
      <c r="A26" s="24"/>
      <c r="B26" s="25"/>
      <c r="C26" s="21"/>
      <c r="D26" s="22">
        <v>0</v>
      </c>
      <c r="E26" s="23"/>
    </row>
    <row r="27" spans="1:5">
      <c r="A27" s="24"/>
      <c r="B27" s="25"/>
      <c r="C27" s="21"/>
      <c r="D27" s="22">
        <v>0</v>
      </c>
      <c r="E27" s="23"/>
    </row>
    <row r="28" spans="1:5">
      <c r="A28" s="24"/>
      <c r="B28" s="25"/>
      <c r="C28" s="21"/>
      <c r="D28" s="22">
        <v>0</v>
      </c>
      <c r="E28" s="23"/>
    </row>
    <row r="29" spans="1:5">
      <c r="A29" s="24"/>
      <c r="B29" s="25"/>
      <c r="C29" s="21"/>
      <c r="D29" s="22">
        <v>0</v>
      </c>
      <c r="E29" s="23"/>
    </row>
    <row r="30" spans="1:5">
      <c r="A30" s="24"/>
      <c r="B30" s="25"/>
      <c r="C30" s="21"/>
      <c r="D30" s="22">
        <v>0</v>
      </c>
      <c r="E30" s="23"/>
    </row>
    <row r="31" spans="1:5">
      <c r="A31" s="19"/>
      <c r="B31" s="20"/>
      <c r="C31" s="21"/>
      <c r="D31" s="22">
        <v>0</v>
      </c>
      <c r="E31" s="23"/>
    </row>
    <row r="32" spans="1:5">
      <c r="A32" s="19"/>
      <c r="B32" s="20"/>
      <c r="C32" s="21"/>
      <c r="D32" s="22">
        <v>0</v>
      </c>
      <c r="E32" s="23"/>
    </row>
    <row r="33" spans="1:5">
      <c r="A33" s="19"/>
      <c r="B33" s="20"/>
      <c r="C33" s="21"/>
      <c r="D33" s="22">
        <v>0</v>
      </c>
      <c r="E33" s="23"/>
    </row>
    <row r="34" spans="1:5">
      <c r="A34" s="19"/>
      <c r="B34" s="20"/>
      <c r="C34" s="21"/>
      <c r="D34" s="22">
        <v>0</v>
      </c>
      <c r="E34" s="23"/>
    </row>
    <row r="35" spans="1:5">
      <c r="A35" s="19"/>
      <c r="B35" s="20"/>
      <c r="C35" s="21"/>
      <c r="D35" s="22">
        <v>0</v>
      </c>
      <c r="E35" s="23"/>
    </row>
    <row r="36" spans="1:5">
      <c r="A36" s="19"/>
      <c r="B36" s="20"/>
      <c r="C36" s="21"/>
      <c r="D36" s="22">
        <v>0</v>
      </c>
      <c r="E36" s="23"/>
    </row>
    <row r="37" spans="1:5">
      <c r="A37" s="19"/>
      <c r="B37" s="20"/>
      <c r="C37" s="21"/>
      <c r="D37" s="22">
        <v>0</v>
      </c>
      <c r="E37" s="23"/>
    </row>
    <row r="38" spans="1:5">
      <c r="A38" s="19"/>
      <c r="B38" s="20"/>
      <c r="C38" s="21"/>
      <c r="D38" s="22">
        <v>0</v>
      </c>
      <c r="E38" s="23"/>
    </row>
    <row r="39" spans="1:5">
      <c r="A39" s="19"/>
      <c r="B39" s="20"/>
      <c r="C39" s="21"/>
      <c r="D39" s="22">
        <v>0</v>
      </c>
      <c r="E39" s="23"/>
    </row>
    <row r="40" spans="1:5">
      <c r="A40" s="19"/>
      <c r="B40" s="20"/>
      <c r="C40" s="21"/>
      <c r="D40" s="22">
        <v>0</v>
      </c>
      <c r="E40" s="23"/>
    </row>
    <row r="41" spans="1:5">
      <c r="A41" s="19"/>
      <c r="B41" s="20"/>
      <c r="C41" s="21"/>
      <c r="D41" s="22">
        <v>0</v>
      </c>
      <c r="E41" s="23"/>
    </row>
    <row r="42" spans="1:5">
      <c r="A42" s="19"/>
      <c r="B42" s="20"/>
      <c r="C42" s="21"/>
      <c r="D42" s="22">
        <v>0</v>
      </c>
      <c r="E42" s="23"/>
    </row>
    <row r="43" spans="1:5">
      <c r="A43" s="26"/>
      <c r="B43" s="27"/>
      <c r="C43" s="28"/>
      <c r="D43" s="29"/>
      <c r="E43" s="30"/>
    </row>
    <row r="44" spans="1:5">
      <c r="A44" s="31"/>
      <c r="B44" s="32"/>
      <c r="C44" s="33"/>
      <c r="D44" s="34"/>
      <c r="E44" s="34"/>
    </row>
    <row r="45" spans="1:5">
      <c r="A45" s="35"/>
      <c r="B45" s="35"/>
      <c r="C45" s="35"/>
      <c r="D45" s="36"/>
      <c r="E45" s="37"/>
    </row>
  </sheetData>
  <mergeCells count="6">
    <mergeCell ref="B1:E1"/>
    <mergeCell ref="B2:E2"/>
    <mergeCell ref="B3:E3"/>
    <mergeCell ref="C4:D4"/>
    <mergeCell ref="A7:B7"/>
    <mergeCell ref="C44:E44"/>
  </mergeCells>
  <pageMargins left="0.70866141732283472" right="0.70866141732283472" top="0.74803149606299213" bottom="0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BInmu</vt:lpstr>
    </vt:vector>
  </TitlesOfParts>
  <Company>Piratas Unidos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2019-02-12T20:21:08Z</dcterms:created>
  <dcterms:modified xsi:type="dcterms:W3CDTF">2019-02-12T20:21:38Z</dcterms:modified>
</cp:coreProperties>
</file>